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附件2学生教材征订清单" sheetId="1" r:id="rId1"/>
    <sheet name="教材特色下拉数据" sheetId="4" r:id="rId2"/>
    <sheet name="纳入规划教材情况下拉数据" sheetId="5" r:id="rId3"/>
    <sheet name="课程类别下拉数据" sheetId="6" r:id="rId4"/>
    <sheet name="开课二级学院下拉数据" sheetId="7" r:id="rId5"/>
    <sheet name="班级所属二级学院下拉数据" sheetId="8" r:id="rId6"/>
  </sheets>
  <definedNames>
    <definedName name="_xlnm._FilterDatabase" localSheetId="0" hidden="1">附件2学生教材征订清单!$A$1:$Q$38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<sst xmlns="http://schemas.openxmlformats.org/spreadsheetml/2006/main" count="274" uniqueCount="138">
  <si>
    <t>序号</t>
  </si>
  <si>
    <t>班级名称</t>
  </si>
  <si>
    <r>
      <t xml:space="preserve">班级所属二级学院
</t>
    </r>
    <r>
      <rPr>
        <sz val="10"/>
        <rFont val="宋体"/>
        <charset val="134"/>
      </rPr>
      <t>（点下拉选项）</t>
    </r>
  </si>
  <si>
    <t>课程名称</t>
  </si>
  <si>
    <r>
      <t xml:space="preserve">课程类别
</t>
    </r>
    <r>
      <rPr>
        <sz val="10"/>
        <rFont val="宋体"/>
        <charset val="134"/>
      </rPr>
      <t>（点下拉选项）</t>
    </r>
  </si>
  <si>
    <r>
      <t xml:space="preserve">开课二级学院
</t>
    </r>
    <r>
      <rPr>
        <sz val="10"/>
        <rFont val="宋体"/>
        <charset val="134"/>
      </rPr>
      <t>（点下拉选项）</t>
    </r>
  </si>
  <si>
    <t>教研室</t>
  </si>
  <si>
    <t>教材名称</t>
  </si>
  <si>
    <t>ISBN
（格式：数字）</t>
  </si>
  <si>
    <t>出版社</t>
  </si>
  <si>
    <t>主编</t>
  </si>
  <si>
    <t>版次</t>
  </si>
  <si>
    <t>出版日期
（年-月，格式：文本）</t>
  </si>
  <si>
    <t>纳入规划教材情况
（点下拉选项）</t>
  </si>
  <si>
    <t>教材特色
（点下拉选项）</t>
  </si>
  <si>
    <t>留学生学生数</t>
  </si>
  <si>
    <t>备注
（不订教材和新增加教材须备注）</t>
  </si>
  <si>
    <t>普专物联网23-2</t>
  </si>
  <si>
    <t>人工智能学院</t>
  </si>
  <si>
    <t>云平台技术</t>
  </si>
  <si>
    <t>专业核心课</t>
  </si>
  <si>
    <t>移动通信教研室</t>
  </si>
  <si>
    <t>云计算平台运维与开发（初级）</t>
  </si>
  <si>
    <t>9787040538656</t>
  </si>
  <si>
    <t>高等教育出版社有限公司</t>
  </si>
  <si>
    <t>南京第五十五所技术
开发有限公司</t>
  </si>
  <si>
    <t>第一版</t>
  </si>
  <si>
    <t>2020-04-27</t>
  </si>
  <si>
    <t>“十四五”职教国规</t>
  </si>
  <si>
    <t>其他</t>
  </si>
  <si>
    <t>物联网工程项目实施</t>
  </si>
  <si>
    <t>物联网项目规划与实施</t>
  </si>
  <si>
    <t>9787040489446</t>
  </si>
  <si>
    <t>高等教育出版社</t>
  </si>
  <si>
    <t>杨埙</t>
  </si>
  <si>
    <t>2018-04-01</t>
  </si>
  <si>
    <t>AUTOCAD应用基础</t>
  </si>
  <si>
    <t>专业拓展课</t>
  </si>
  <si>
    <t>通信工程制图与勘察设计</t>
  </si>
  <si>
    <t>9787040622348</t>
  </si>
  <si>
    <t>杜文龙、徐雪峰、乔琪</t>
  </si>
  <si>
    <t>第三版</t>
  </si>
  <si>
    <t>2024-8</t>
  </si>
  <si>
    <t>新形态一体化教材</t>
  </si>
  <si>
    <t>网络工程制图</t>
  </si>
  <si>
    <t>Visio绘图软件标准教程</t>
  </si>
  <si>
    <t>9787302583547</t>
  </si>
  <si>
    <t>清华大学出版社</t>
  </si>
  <si>
    <t>王曼</t>
  </si>
  <si>
    <t>2021-7</t>
  </si>
  <si>
    <t>无</t>
  </si>
  <si>
    <t>office高级技术</t>
  </si>
  <si>
    <t>office办公高级应用（office2016）（慕课版）（第2版）</t>
  </si>
  <si>
    <t>9787115633736</t>
  </si>
  <si>
    <t>人民邮电出版社</t>
  </si>
  <si>
    <t>钟滔 冷德伟</t>
  </si>
  <si>
    <t>第2版</t>
  </si>
  <si>
    <t>2024-01-01</t>
  </si>
  <si>
    <t>嵌入式创新应用</t>
  </si>
  <si>
    <t>超简单用Python让Excel飞起来</t>
  </si>
  <si>
    <t>9787111685463</t>
  </si>
  <si>
    <t>机械工业出版社</t>
  </si>
  <si>
    <t>李杰臣</t>
  </si>
  <si>
    <t>2023-04-01</t>
  </si>
  <si>
    <t>普专通信24-1</t>
  </si>
  <si>
    <t>数据网组建与维护（上）</t>
  </si>
  <si>
    <t>专业基础课</t>
  </si>
  <si>
    <t>网络组建与互联（第3版）</t>
  </si>
  <si>
    <t>9787568278751</t>
  </si>
  <si>
    <t>北京理工大学出版社有限责任公司</t>
  </si>
  <si>
    <t>彭文华</t>
  </si>
  <si>
    <t>2019-11</t>
  </si>
  <si>
    <t>普专通信23-1</t>
  </si>
  <si>
    <t>通信工程概预算</t>
  </si>
  <si>
    <t>信息通信工程概预算</t>
  </si>
  <si>
    <t>9787122345677</t>
  </si>
  <si>
    <t>化学工业出版社</t>
  </si>
  <si>
    <t>高华</t>
  </si>
  <si>
    <t>2022-1</t>
  </si>
  <si>
    <t>移动网络优化技术</t>
  </si>
  <si>
    <t>LTE移动网络规划与优化</t>
  </si>
  <si>
    <t>9787563555888</t>
  </si>
  <si>
    <t>北京邮电大学出版社</t>
  </si>
  <si>
    <t>杨燕玲</t>
  </si>
  <si>
    <t>2018-8</t>
  </si>
  <si>
    <t>“十三五”职教国规</t>
  </si>
  <si>
    <t>电信工程项目实施</t>
  </si>
  <si>
    <t>9787569287042</t>
  </si>
  <si>
    <t>吉林大学出版社</t>
  </si>
  <si>
    <t>孙冠男、徐伟、封岩</t>
  </si>
  <si>
    <t>2021-07</t>
  </si>
  <si>
    <t>新型活页式、工作手册式教材</t>
  </si>
  <si>
    <t>通信工程制图</t>
  </si>
  <si>
    <t>2024-08</t>
  </si>
  <si>
    <t>新增加教材</t>
  </si>
  <si>
    <t>普专人工智能24-2</t>
  </si>
  <si>
    <t>Linux操作系统</t>
  </si>
  <si>
    <t>信创教研室</t>
  </si>
  <si>
    <t>9787040591224</t>
  </si>
  <si>
    <t>张迎春</t>
  </si>
  <si>
    <t>（第三版）</t>
  </si>
  <si>
    <t xml:space="preserve">2022年09月 </t>
  </si>
  <si>
    <t>网络技术基础</t>
  </si>
  <si>
    <t>北京理工大学出版社</t>
  </si>
  <si>
    <t>彭文华 李忠</t>
  </si>
  <si>
    <t xml:space="preserve">2024年01月 </t>
  </si>
  <si>
    <t>网络技术基础课程设计</t>
  </si>
  <si>
    <t>不订，不用教材</t>
  </si>
  <si>
    <t>杜文龙，徐雪峰，乔琪</t>
  </si>
  <si>
    <t>2024年08月</t>
  </si>
  <si>
    <t>教材特色</t>
  </si>
  <si>
    <t>岗课赛证融通教材</t>
  </si>
  <si>
    <t>立体化富媒体教材</t>
  </si>
  <si>
    <t>国家级职业教育专业教学资源库配套教材</t>
  </si>
  <si>
    <t>国家精品在线开放课程配套教材</t>
  </si>
  <si>
    <t>教育部现代学徒制配套教材</t>
  </si>
  <si>
    <t>“马工程”重点教材</t>
  </si>
  <si>
    <t>纳入规划教材情况</t>
  </si>
  <si>
    <t>“十四五”职教省规</t>
  </si>
  <si>
    <t>“十二五”职教国规</t>
  </si>
  <si>
    <t>否</t>
  </si>
  <si>
    <t>公共基础课</t>
  </si>
  <si>
    <t>实习</t>
  </si>
  <si>
    <t>职业技术课</t>
  </si>
  <si>
    <t>职业平台课</t>
  </si>
  <si>
    <t>专业技能课</t>
  </si>
  <si>
    <t>专业选修课</t>
  </si>
  <si>
    <t>数字经济与管理学院</t>
  </si>
  <si>
    <t>新能源与材料学院</t>
  </si>
  <si>
    <t>文化旅游学院</t>
  </si>
  <si>
    <t>智能制造学院</t>
  </si>
  <si>
    <t>素质教育学院</t>
  </si>
  <si>
    <t>马克思主义学院</t>
  </si>
  <si>
    <t>现代农业学院</t>
  </si>
  <si>
    <t>生物医药学院</t>
  </si>
  <si>
    <t>护理学院</t>
  </si>
  <si>
    <t>临床医学学院</t>
  </si>
  <si>
    <t>中医康养学院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</si>
</sst>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yyyy\-mm\-dd;@"/>
  </numFmts>
  <fonts count="41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1"/>
      <color indexed="8"/>
      <name val="宋体"/>
      <charset val="134"/>
    </font>
    <font>
      <b/>
      <sz val="11"/>
      <color rgb="FFFFFFFF"/>
      <name val="微软雅黑"/>
      <charset val="134"/>
    </font>
    <font>
      <sz val="11"/>
      <name val="微软雅黑"/>
      <charset val="134"/>
    </font>
    <font>
      <sz val="11"/>
      <color indexed="8"/>
      <name val="宋体"/>
      <charset val="134"/>
      <scheme val="minor"/>
    </font>
    <font>
      <sz val="10"/>
      <name val="微软雅黑"/>
      <charset val="134"/>
    </font>
    <font>
      <b/>
      <sz val="10"/>
      <name val="宋体"/>
      <charset val="134"/>
      <scheme val="minor"/>
    </font>
    <font>
      <sz val="9"/>
      <name val="宋体"/>
      <charset val="134"/>
      <scheme val="minor"/>
    </font>
    <font>
      <sz val="11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8"/>
      <name val="仿宋_GB2312"/>
      <charset val="134"/>
    </font>
    <font>
      <sz val="8"/>
      <name val="宋体"/>
      <charset val="134"/>
    </font>
    <font>
      <sz val="11"/>
      <name val="宋体"/>
      <charset val="134"/>
    </font>
    <font>
      <sz val="10"/>
      <name val="宋体"/>
      <charset val="134"/>
      <scheme val="minor"/>
    </font>
    <font>
      <sz val="8"/>
      <name val="Arial Unicode MS"/>
      <charset val="134"/>
    </font>
    <font>
      <b/>
      <sz val="8"/>
      <name val="等线"/>
      <charset val="134"/>
    </font>
    <font>
      <sz val="10"/>
      <name val="Arial"/>
      <charset val="134"/>
    </font>
    <font>
      <sz val="8"/>
      <name val="宋体"/>
      <charset val="134"/>
      <scheme val="minor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5C8AF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rgb="FFD8D8D8"/>
      </left>
      <right style="thin">
        <color rgb="FFD8D8D8"/>
      </right>
      <top style="thin">
        <color rgb="FFD8D8D8"/>
      </top>
      <bottom style="thin">
        <color rgb="FFD8D8D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4" borderId="10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5" borderId="13" applyNumberFormat="0" applyAlignment="0" applyProtection="0">
      <alignment vertical="center"/>
    </xf>
    <xf numFmtId="0" fontId="31" fillId="6" borderId="14" applyNumberFormat="0" applyAlignment="0" applyProtection="0">
      <alignment vertical="center"/>
    </xf>
    <xf numFmtId="0" fontId="32" fillId="6" borderId="13" applyNumberFormat="0" applyAlignment="0" applyProtection="0">
      <alignment vertical="center"/>
    </xf>
    <xf numFmtId="0" fontId="33" fillId="7" borderId="15" applyNumberFormat="0" applyAlignment="0" applyProtection="0">
      <alignment vertical="center"/>
    </xf>
    <xf numFmtId="0" fontId="34" fillId="0" borderId="16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40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</cellStyleXfs>
  <cellXfs count="82">
    <xf numFmtId="0" fontId="0" fillId="0" borderId="0" xfId="0" applyFill="1" applyBorder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/>
    <xf numFmtId="0" fontId="5" fillId="0" borderId="0" xfId="49">
      <alignment vertical="center"/>
    </xf>
    <xf numFmtId="0" fontId="3" fillId="2" borderId="1" xfId="49" applyFont="1" applyFill="1" applyBorder="1" applyAlignment="1">
      <alignment horizontal="center" vertical="center" wrapText="1"/>
    </xf>
    <xf numFmtId="0" fontId="4" fillId="0" borderId="1" xfId="49" applyFont="1" applyBorder="1" applyAlignment="1"/>
    <xf numFmtId="0" fontId="6" fillId="0" borderId="1" xfId="49" applyFont="1" applyBorder="1" applyAlignment="1"/>
    <xf numFmtId="0" fontId="7" fillId="0" borderId="0" xfId="0" applyFont="1" applyAlignment="1">
      <alignment vertical="center" wrapText="1"/>
    </xf>
    <xf numFmtId="0" fontId="8" fillId="0" borderId="0" xfId="0" applyFont="1" applyFill="1">
      <alignment vertical="center"/>
    </xf>
    <xf numFmtId="0" fontId="9" fillId="0" borderId="0" xfId="0" applyFont="1" applyAlignment="1">
      <alignment vertical="center" wrapText="1"/>
    </xf>
    <xf numFmtId="49" fontId="9" fillId="0" borderId="0" xfId="0" applyNumberFormat="1" applyFont="1" applyAlignment="1">
      <alignment vertical="center" wrapText="1"/>
    </xf>
    <xf numFmtId="0" fontId="9" fillId="0" borderId="0" xfId="0" applyFont="1" applyFill="1" applyBorder="1">
      <alignment vertical="center"/>
    </xf>
    <xf numFmtId="0" fontId="7" fillId="0" borderId="2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176" fontId="10" fillId="0" borderId="2" xfId="0" applyNumberFormat="1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49" fontId="8" fillId="0" borderId="3" xfId="0" applyNumberFormat="1" applyFont="1" applyFill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176" fontId="10" fillId="0" borderId="5" xfId="0" applyNumberFormat="1" applyFont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left" vertical="center" wrapText="1"/>
    </xf>
    <xf numFmtId="49" fontId="8" fillId="0" borderId="2" xfId="0" applyNumberFormat="1" applyFont="1" applyFill="1" applyBorder="1" applyAlignment="1">
      <alignment vertical="center" wrapText="1"/>
    </xf>
    <xf numFmtId="0" fontId="8" fillId="0" borderId="2" xfId="0" applyFont="1" applyFill="1" applyBorder="1">
      <alignment vertical="center"/>
    </xf>
    <xf numFmtId="0" fontId="8" fillId="0" borderId="4" xfId="0" applyFont="1" applyFill="1" applyBorder="1">
      <alignment vertical="center"/>
    </xf>
    <xf numFmtId="0" fontId="8" fillId="0" borderId="5" xfId="0" applyFont="1" applyFill="1" applyBorder="1" applyAlignment="1">
      <alignment vertical="center" wrapText="1"/>
    </xf>
    <xf numFmtId="49" fontId="8" fillId="0" borderId="3" xfId="0" applyNumberFormat="1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12" fillId="0" borderId="4" xfId="0" applyFont="1" applyBorder="1" applyAlignment="1">
      <alignment horizontal="left" vertical="center"/>
    </xf>
    <xf numFmtId="0" fontId="8" fillId="0" borderId="2" xfId="0" applyFont="1" applyFill="1" applyBorder="1" applyAlignment="1">
      <alignment horizontal="left" vertical="center" wrapText="1"/>
    </xf>
    <xf numFmtId="0" fontId="8" fillId="0" borderId="0" xfId="0" applyFont="1" applyFill="1" applyBorder="1">
      <alignment vertical="center"/>
    </xf>
    <xf numFmtId="0" fontId="12" fillId="0" borderId="0" xfId="0" applyFont="1" applyFill="1">
      <alignment vertical="center"/>
    </xf>
    <xf numFmtId="49" fontId="12" fillId="0" borderId="4" xfId="0" applyNumberFormat="1" applyFont="1" applyBorder="1" applyAlignment="1">
      <alignment horizontal="center" vertical="center"/>
    </xf>
    <xf numFmtId="177" fontId="14" fillId="0" borderId="4" xfId="0" applyNumberFormat="1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 wrapText="1"/>
    </xf>
    <xf numFmtId="49" fontId="13" fillId="0" borderId="4" xfId="0" applyNumberFormat="1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177" fontId="13" fillId="0" borderId="4" xfId="0" applyNumberFormat="1" applyFont="1" applyBorder="1" applyAlignment="1">
      <alignment horizontal="center" vertical="center"/>
    </xf>
    <xf numFmtId="0" fontId="18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5" fillId="0" borderId="6" xfId="0" applyFont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2" fillId="3" borderId="4" xfId="0" applyFont="1" applyFill="1" applyBorder="1" applyAlignment="1">
      <alignment horizontal="left" vertical="center"/>
    </xf>
    <xf numFmtId="0" fontId="15" fillId="0" borderId="2" xfId="0" applyFont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shrinkToFit="1"/>
    </xf>
    <xf numFmtId="0" fontId="16" fillId="0" borderId="2" xfId="0" applyFont="1" applyBorder="1" applyAlignment="1">
      <alignment vertical="center" wrapText="1"/>
    </xf>
    <xf numFmtId="0" fontId="16" fillId="0" borderId="4" xfId="0" applyFont="1" applyFill="1" applyBorder="1" applyAlignment="1">
      <alignment vertical="center" wrapText="1"/>
    </xf>
    <xf numFmtId="0" fontId="8" fillId="0" borderId="4" xfId="0" applyFont="1" applyFill="1" applyBorder="1" applyAlignment="1">
      <alignment vertical="center" wrapText="1"/>
    </xf>
    <xf numFmtId="0" fontId="21" fillId="0" borderId="0" xfId="0" applyFont="1" applyFill="1" applyBorder="1" applyAlignment="1"/>
    <xf numFmtId="0" fontId="8" fillId="0" borderId="7" xfId="0" applyFont="1" applyFill="1" applyBorder="1" applyAlignment="1">
      <alignment horizontal="center" vertical="center" wrapText="1"/>
    </xf>
    <xf numFmtId="0" fontId="20" fillId="0" borderId="7" xfId="0" applyFont="1" applyBorder="1" applyAlignment="1">
      <alignment horizontal="center" vertical="center" shrinkToFit="1"/>
    </xf>
    <xf numFmtId="0" fontId="16" fillId="0" borderId="7" xfId="0" applyFont="1" applyBorder="1" applyAlignment="1">
      <alignment vertical="center" wrapText="1"/>
    </xf>
    <xf numFmtId="0" fontId="20" fillId="0" borderId="2" xfId="0" applyFont="1" applyBorder="1" applyAlignment="1">
      <alignment horizontal="center" vertical="center" wrapText="1" shrinkToFit="1"/>
    </xf>
    <xf numFmtId="0" fontId="9" fillId="0" borderId="2" xfId="0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16" fillId="0" borderId="0" xfId="0" applyFont="1" applyAlignment="1">
      <alignment vertical="center" wrapText="1"/>
    </xf>
    <xf numFmtId="49" fontId="16" fillId="0" borderId="2" xfId="0" applyNumberFormat="1" applyFont="1" applyBorder="1" applyAlignment="1">
      <alignment vertical="center" wrapText="1"/>
    </xf>
    <xf numFmtId="49" fontId="16" fillId="0" borderId="4" xfId="0" applyNumberFormat="1" applyFont="1" applyFill="1" applyBorder="1" applyAlignment="1">
      <alignment horizontal="left" vertical="center" wrapText="1"/>
    </xf>
    <xf numFmtId="49" fontId="8" fillId="0" borderId="4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49" fontId="8" fillId="0" borderId="8" xfId="0" applyNumberFormat="1" applyFont="1" applyFill="1" applyBorder="1" applyAlignment="1">
      <alignment vertical="center" wrapText="1"/>
    </xf>
    <xf numFmtId="0" fontId="8" fillId="0" borderId="8" xfId="0" applyFont="1" applyFill="1" applyBorder="1" applyAlignment="1">
      <alignment vertical="center" wrapText="1"/>
    </xf>
    <xf numFmtId="0" fontId="8" fillId="0" borderId="8" xfId="0" applyFont="1" applyFill="1" applyBorder="1">
      <alignment vertical="center"/>
    </xf>
    <xf numFmtId="57" fontId="8" fillId="0" borderId="4" xfId="0" applyNumberFormat="1" applyFont="1" applyFill="1" applyBorder="1" applyAlignment="1">
      <alignment horizontal="center" vertical="center" wrapText="1"/>
    </xf>
    <xf numFmtId="49" fontId="16" fillId="0" borderId="7" xfId="0" applyNumberFormat="1" applyFont="1" applyBorder="1" applyAlignment="1">
      <alignment vertical="center" wrapText="1"/>
    </xf>
    <xf numFmtId="0" fontId="8" fillId="0" borderId="9" xfId="0" applyFont="1" applyFill="1" applyBorder="1">
      <alignment vertical="center"/>
    </xf>
    <xf numFmtId="49" fontId="9" fillId="0" borderId="2" xfId="0" applyNumberFormat="1" applyFont="1" applyBorder="1" applyAlignment="1">
      <alignment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83"/>
  <sheetViews>
    <sheetView tabSelected="1" workbookViewId="0">
      <selection activeCell="D27" sqref="D27"/>
    </sheetView>
  </sheetViews>
  <sheetFormatPr defaultColWidth="9" defaultRowHeight="13.5"/>
  <cols>
    <col min="1" max="1" width="4.75" style="11" customWidth="1"/>
    <col min="2" max="2" width="19" style="11" customWidth="1"/>
    <col min="3" max="3" width="12.125" style="11" customWidth="1"/>
    <col min="4" max="4" width="19" style="11" customWidth="1"/>
    <col min="5" max="5" width="9.875" style="11" customWidth="1"/>
    <col min="6" max="6" width="12.375" style="11" customWidth="1"/>
    <col min="7" max="7" width="13.75" style="11" customWidth="1"/>
    <col min="8" max="8" width="20.125" style="11" customWidth="1"/>
    <col min="9" max="9" width="14" style="11" customWidth="1"/>
    <col min="10" max="10" width="16.125" style="11" customWidth="1"/>
    <col min="11" max="11" width="11.5" style="11" customWidth="1"/>
    <col min="12" max="12" width="7.375" style="11" customWidth="1"/>
    <col min="13" max="13" width="11.875" style="12" customWidth="1"/>
    <col min="14" max="14" width="17.875" style="11" customWidth="1"/>
    <col min="15" max="15" width="23.125" style="11" customWidth="1"/>
    <col min="16" max="16" width="7.25" style="11" customWidth="1"/>
    <col min="17" max="17" width="9.625" style="11" customWidth="1"/>
    <col min="18" max="16384" width="9" style="13"/>
  </cols>
  <sheetData>
    <row r="1" s="9" customFormat="1" ht="48" spans="1:17">
      <c r="A1" s="14" t="s">
        <v>0</v>
      </c>
      <c r="B1" s="15" t="s">
        <v>1</v>
      </c>
      <c r="C1" s="15" t="s">
        <v>2</v>
      </c>
      <c r="D1" s="15" t="s">
        <v>3</v>
      </c>
      <c r="E1" s="15" t="s">
        <v>4</v>
      </c>
      <c r="F1" s="15" t="s">
        <v>5</v>
      </c>
      <c r="G1" s="16" t="s">
        <v>6</v>
      </c>
      <c r="H1" s="15" t="s">
        <v>7</v>
      </c>
      <c r="I1" s="15" t="s">
        <v>8</v>
      </c>
      <c r="J1" s="15" t="s">
        <v>9</v>
      </c>
      <c r="K1" s="15" t="s">
        <v>10</v>
      </c>
      <c r="L1" s="14" t="s">
        <v>11</v>
      </c>
      <c r="M1" s="28" t="s">
        <v>12</v>
      </c>
      <c r="N1" s="29" t="s">
        <v>13</v>
      </c>
      <c r="O1" s="30" t="s">
        <v>14</v>
      </c>
      <c r="P1" s="31" t="s">
        <v>15</v>
      </c>
      <c r="Q1" s="16" t="s">
        <v>16</v>
      </c>
    </row>
    <row r="2" s="10" customFormat="1" ht="33.75" spans="1:17">
      <c r="A2" s="17">
        <v>1</v>
      </c>
      <c r="B2" s="18" t="s">
        <v>17</v>
      </c>
      <c r="C2" s="18" t="s">
        <v>18</v>
      </c>
      <c r="D2" s="18" t="s">
        <v>19</v>
      </c>
      <c r="E2" s="18" t="s">
        <v>20</v>
      </c>
      <c r="F2" s="18" t="s">
        <v>18</v>
      </c>
      <c r="G2" s="18" t="s">
        <v>21</v>
      </c>
      <c r="H2" s="18" t="s">
        <v>22</v>
      </c>
      <c r="I2" s="32" t="s">
        <v>23</v>
      </c>
      <c r="J2" s="18" t="s">
        <v>24</v>
      </c>
      <c r="K2" s="18" t="s">
        <v>25</v>
      </c>
      <c r="L2" s="18" t="s">
        <v>26</v>
      </c>
      <c r="M2" s="33" t="s">
        <v>27</v>
      </c>
      <c r="N2" s="34" t="s">
        <v>28</v>
      </c>
      <c r="O2" s="35" t="s">
        <v>29</v>
      </c>
      <c r="P2" s="36">
        <v>2</v>
      </c>
      <c r="Q2" s="18"/>
    </row>
    <row r="3" s="10" customFormat="1" ht="11.25" spans="1:17">
      <c r="A3" s="17">
        <v>2</v>
      </c>
      <c r="B3" s="18" t="s">
        <v>17</v>
      </c>
      <c r="C3" s="18" t="s">
        <v>18</v>
      </c>
      <c r="D3" s="18" t="s">
        <v>30</v>
      </c>
      <c r="E3" s="18" t="s">
        <v>20</v>
      </c>
      <c r="F3" s="18" t="s">
        <v>18</v>
      </c>
      <c r="G3" s="18" t="s">
        <v>21</v>
      </c>
      <c r="H3" s="18" t="s">
        <v>31</v>
      </c>
      <c r="I3" s="32" t="s">
        <v>32</v>
      </c>
      <c r="J3" s="18" t="s">
        <v>33</v>
      </c>
      <c r="K3" s="18" t="s">
        <v>34</v>
      </c>
      <c r="L3" s="18" t="s">
        <v>26</v>
      </c>
      <c r="M3" s="33" t="s">
        <v>35</v>
      </c>
      <c r="N3" s="34" t="s">
        <v>28</v>
      </c>
      <c r="O3" s="35" t="s">
        <v>29</v>
      </c>
      <c r="P3" s="36">
        <v>2</v>
      </c>
      <c r="Q3" s="18"/>
    </row>
    <row r="4" s="10" customFormat="1" ht="22.5" spans="1:17">
      <c r="A4" s="17">
        <v>3</v>
      </c>
      <c r="B4" s="18" t="s">
        <v>17</v>
      </c>
      <c r="C4" s="18" t="s">
        <v>18</v>
      </c>
      <c r="D4" s="18" t="s">
        <v>36</v>
      </c>
      <c r="E4" s="18" t="s">
        <v>37</v>
      </c>
      <c r="F4" s="18" t="s">
        <v>18</v>
      </c>
      <c r="G4" s="18" t="s">
        <v>21</v>
      </c>
      <c r="H4" s="18" t="s">
        <v>38</v>
      </c>
      <c r="I4" s="32" t="s">
        <v>39</v>
      </c>
      <c r="J4" s="18" t="s">
        <v>33</v>
      </c>
      <c r="K4" s="18" t="s">
        <v>40</v>
      </c>
      <c r="L4" s="18" t="s">
        <v>41</v>
      </c>
      <c r="M4" s="33" t="s">
        <v>42</v>
      </c>
      <c r="N4" s="34" t="s">
        <v>28</v>
      </c>
      <c r="O4" s="18" t="s">
        <v>43</v>
      </c>
      <c r="P4" s="36">
        <v>2</v>
      </c>
      <c r="Q4" s="18"/>
    </row>
    <row r="5" s="10" customFormat="1" ht="11.25" spans="1:17">
      <c r="A5" s="17">
        <v>4</v>
      </c>
      <c r="B5" s="18" t="s">
        <v>17</v>
      </c>
      <c r="C5" s="18" t="s">
        <v>18</v>
      </c>
      <c r="D5" s="18" t="s">
        <v>44</v>
      </c>
      <c r="E5" s="18" t="s">
        <v>37</v>
      </c>
      <c r="F5" s="18" t="s">
        <v>18</v>
      </c>
      <c r="G5" s="18" t="s">
        <v>21</v>
      </c>
      <c r="H5" s="18" t="s">
        <v>45</v>
      </c>
      <c r="I5" s="32" t="s">
        <v>46</v>
      </c>
      <c r="J5" s="18" t="s">
        <v>47</v>
      </c>
      <c r="K5" s="18" t="s">
        <v>48</v>
      </c>
      <c r="L5" s="18" t="s">
        <v>26</v>
      </c>
      <c r="M5" s="33" t="s">
        <v>49</v>
      </c>
      <c r="N5" s="34" t="s">
        <v>50</v>
      </c>
      <c r="O5" s="18" t="s">
        <v>43</v>
      </c>
      <c r="P5" s="36">
        <v>2</v>
      </c>
      <c r="Q5" s="18"/>
    </row>
    <row r="6" s="10" customFormat="1" ht="33.75" spans="1:17">
      <c r="A6" s="17">
        <v>5</v>
      </c>
      <c r="B6" s="18" t="s">
        <v>17</v>
      </c>
      <c r="C6" s="18" t="s">
        <v>18</v>
      </c>
      <c r="D6" s="18" t="s">
        <v>51</v>
      </c>
      <c r="E6" s="18" t="s">
        <v>37</v>
      </c>
      <c r="F6" s="18" t="s">
        <v>18</v>
      </c>
      <c r="G6" s="18" t="s">
        <v>21</v>
      </c>
      <c r="H6" s="19" t="s">
        <v>52</v>
      </c>
      <c r="I6" s="37" t="s">
        <v>53</v>
      </c>
      <c r="J6" s="19" t="s">
        <v>54</v>
      </c>
      <c r="K6" s="38" t="s">
        <v>55</v>
      </c>
      <c r="L6" s="19" t="s">
        <v>56</v>
      </c>
      <c r="M6" s="19" t="s">
        <v>57</v>
      </c>
      <c r="N6" s="34" t="s">
        <v>28</v>
      </c>
      <c r="O6" s="39" t="s">
        <v>29</v>
      </c>
      <c r="P6" s="36">
        <v>2</v>
      </c>
      <c r="Q6" s="18"/>
    </row>
    <row r="7" s="10" customFormat="1" ht="22.5" spans="1:17">
      <c r="A7" s="17">
        <v>6</v>
      </c>
      <c r="B7" s="18" t="s">
        <v>17</v>
      </c>
      <c r="C7" s="18" t="s">
        <v>18</v>
      </c>
      <c r="D7" s="18" t="s">
        <v>58</v>
      </c>
      <c r="E7" s="18" t="s">
        <v>37</v>
      </c>
      <c r="F7" s="18" t="s">
        <v>18</v>
      </c>
      <c r="G7" s="18" t="s">
        <v>21</v>
      </c>
      <c r="H7" s="18" t="s">
        <v>59</v>
      </c>
      <c r="I7" s="32" t="s">
        <v>60</v>
      </c>
      <c r="J7" s="18" t="s">
        <v>61</v>
      </c>
      <c r="K7" s="18" t="s">
        <v>62</v>
      </c>
      <c r="L7" s="18" t="s">
        <v>26</v>
      </c>
      <c r="M7" s="33" t="s">
        <v>63</v>
      </c>
      <c r="N7" s="34" t="s">
        <v>50</v>
      </c>
      <c r="O7" s="35"/>
      <c r="P7" s="36">
        <v>2</v>
      </c>
      <c r="Q7" s="18"/>
    </row>
    <row r="8" s="10" customFormat="1" ht="22.5" spans="1:17">
      <c r="A8" s="17">
        <v>7</v>
      </c>
      <c r="B8" s="18" t="s">
        <v>64</v>
      </c>
      <c r="C8" s="18" t="s">
        <v>18</v>
      </c>
      <c r="D8" s="18" t="s">
        <v>65</v>
      </c>
      <c r="E8" s="18" t="s">
        <v>66</v>
      </c>
      <c r="F8" s="18" t="s">
        <v>18</v>
      </c>
      <c r="G8" s="18" t="s">
        <v>21</v>
      </c>
      <c r="H8" s="18" t="s">
        <v>67</v>
      </c>
      <c r="I8" s="18" t="s">
        <v>68</v>
      </c>
      <c r="J8" s="18" t="s">
        <v>69</v>
      </c>
      <c r="K8" s="18" t="s">
        <v>70</v>
      </c>
      <c r="L8" s="18" t="s">
        <v>41</v>
      </c>
      <c r="M8" s="18" t="s">
        <v>71</v>
      </c>
      <c r="N8" s="18" t="s">
        <v>28</v>
      </c>
      <c r="O8" s="18" t="s">
        <v>29</v>
      </c>
      <c r="P8" s="18">
        <v>4</v>
      </c>
      <c r="Q8" s="18"/>
    </row>
    <row r="9" s="10" customFormat="1" ht="19" customHeight="1" spans="1:17">
      <c r="A9" s="17">
        <v>8</v>
      </c>
      <c r="B9" s="18" t="s">
        <v>72</v>
      </c>
      <c r="C9" s="18" t="s">
        <v>18</v>
      </c>
      <c r="D9" s="18" t="s">
        <v>73</v>
      </c>
      <c r="E9" s="18" t="s">
        <v>20</v>
      </c>
      <c r="F9" s="18" t="s">
        <v>18</v>
      </c>
      <c r="G9" s="18" t="s">
        <v>21</v>
      </c>
      <c r="H9" s="18" t="s">
        <v>74</v>
      </c>
      <c r="I9" s="18" t="s">
        <v>75</v>
      </c>
      <c r="J9" s="18" t="s">
        <v>76</v>
      </c>
      <c r="K9" s="18" t="s">
        <v>77</v>
      </c>
      <c r="L9" s="18" t="s">
        <v>26</v>
      </c>
      <c r="M9" s="18" t="s">
        <v>78</v>
      </c>
      <c r="N9" s="18" t="s">
        <v>50</v>
      </c>
      <c r="O9" s="18" t="s">
        <v>29</v>
      </c>
      <c r="P9" s="18">
        <v>2</v>
      </c>
      <c r="Q9" s="18"/>
    </row>
    <row r="10" s="10" customFormat="1" ht="20" customHeight="1" spans="1:17">
      <c r="A10" s="17">
        <v>9</v>
      </c>
      <c r="B10" s="18" t="s">
        <v>72</v>
      </c>
      <c r="C10" s="18" t="s">
        <v>18</v>
      </c>
      <c r="D10" s="18" t="s">
        <v>79</v>
      </c>
      <c r="E10" s="18" t="s">
        <v>20</v>
      </c>
      <c r="F10" s="18" t="s">
        <v>18</v>
      </c>
      <c r="G10" s="18" t="s">
        <v>21</v>
      </c>
      <c r="H10" s="18" t="s">
        <v>80</v>
      </c>
      <c r="I10" s="18" t="s">
        <v>81</v>
      </c>
      <c r="J10" s="18" t="s">
        <v>82</v>
      </c>
      <c r="K10" s="18" t="s">
        <v>83</v>
      </c>
      <c r="L10" s="18" t="s">
        <v>26</v>
      </c>
      <c r="M10" s="18" t="s">
        <v>84</v>
      </c>
      <c r="N10" s="18" t="s">
        <v>85</v>
      </c>
      <c r="O10" s="18" t="s">
        <v>29</v>
      </c>
      <c r="P10" s="18">
        <v>2</v>
      </c>
      <c r="Q10" s="18"/>
    </row>
    <row r="11" s="10" customFormat="1" ht="22.5" spans="1:17">
      <c r="A11" s="17">
        <v>10</v>
      </c>
      <c r="B11" s="18" t="s">
        <v>72</v>
      </c>
      <c r="C11" s="18" t="s">
        <v>18</v>
      </c>
      <c r="D11" s="18" t="s">
        <v>86</v>
      </c>
      <c r="E11" s="18" t="s">
        <v>20</v>
      </c>
      <c r="F11" s="18" t="s">
        <v>18</v>
      </c>
      <c r="G11" s="18" t="s">
        <v>21</v>
      </c>
      <c r="H11" s="18" t="s">
        <v>86</v>
      </c>
      <c r="I11" s="18" t="s">
        <v>87</v>
      </c>
      <c r="J11" s="18" t="s">
        <v>88</v>
      </c>
      <c r="K11" s="18" t="s">
        <v>89</v>
      </c>
      <c r="L11" s="18" t="s">
        <v>26</v>
      </c>
      <c r="M11" s="18" t="s">
        <v>90</v>
      </c>
      <c r="N11" s="18" t="s">
        <v>50</v>
      </c>
      <c r="O11" s="18" t="s">
        <v>91</v>
      </c>
      <c r="P11" s="18">
        <v>2</v>
      </c>
      <c r="Q11" s="18"/>
    </row>
    <row r="12" s="10" customFormat="1" ht="25" customHeight="1" spans="1:17">
      <c r="A12" s="17">
        <v>11</v>
      </c>
      <c r="B12" s="18" t="s">
        <v>72</v>
      </c>
      <c r="C12" s="18" t="s">
        <v>18</v>
      </c>
      <c r="D12" s="18" t="s">
        <v>92</v>
      </c>
      <c r="E12" s="18" t="s">
        <v>37</v>
      </c>
      <c r="F12" s="18" t="s">
        <v>18</v>
      </c>
      <c r="G12" s="18" t="s">
        <v>21</v>
      </c>
      <c r="H12" s="18" t="s">
        <v>38</v>
      </c>
      <c r="I12" s="18" t="s">
        <v>39</v>
      </c>
      <c r="J12" s="18" t="s">
        <v>33</v>
      </c>
      <c r="K12" s="18" t="s">
        <v>40</v>
      </c>
      <c r="L12" s="18" t="s">
        <v>41</v>
      </c>
      <c r="M12" s="18" t="s">
        <v>93</v>
      </c>
      <c r="N12" s="18" t="s">
        <v>28</v>
      </c>
      <c r="O12" s="18" t="s">
        <v>43</v>
      </c>
      <c r="P12" s="18">
        <v>2</v>
      </c>
      <c r="Q12" s="18" t="s">
        <v>94</v>
      </c>
    </row>
    <row r="13" s="10" customFormat="1" ht="22.5" spans="1:17">
      <c r="A13" s="17">
        <v>12</v>
      </c>
      <c r="B13" s="18" t="s">
        <v>95</v>
      </c>
      <c r="C13" s="18" t="s">
        <v>18</v>
      </c>
      <c r="D13" s="18" t="s">
        <v>96</v>
      </c>
      <c r="E13" s="18" t="s">
        <v>66</v>
      </c>
      <c r="F13" s="18" t="s">
        <v>18</v>
      </c>
      <c r="G13" s="18" t="s">
        <v>97</v>
      </c>
      <c r="H13" s="18" t="s">
        <v>96</v>
      </c>
      <c r="I13" s="18" t="s">
        <v>98</v>
      </c>
      <c r="J13" s="18" t="s">
        <v>24</v>
      </c>
      <c r="K13" s="18" t="s">
        <v>99</v>
      </c>
      <c r="L13" s="18" t="s">
        <v>100</v>
      </c>
      <c r="M13" s="18" t="s">
        <v>101</v>
      </c>
      <c r="N13" s="18" t="s">
        <v>28</v>
      </c>
      <c r="O13" s="18"/>
      <c r="P13" s="18">
        <v>5</v>
      </c>
      <c r="Q13" s="18"/>
    </row>
    <row r="14" s="10" customFormat="1" ht="22.5" spans="1:17">
      <c r="A14" s="17">
        <v>13</v>
      </c>
      <c r="B14" s="18" t="s">
        <v>95</v>
      </c>
      <c r="C14" s="18" t="s">
        <v>18</v>
      </c>
      <c r="D14" s="18" t="s">
        <v>102</v>
      </c>
      <c r="E14" s="18" t="s">
        <v>66</v>
      </c>
      <c r="F14" s="18" t="s">
        <v>18</v>
      </c>
      <c r="G14" s="18" t="s">
        <v>97</v>
      </c>
      <c r="H14" s="18" t="s">
        <v>67</v>
      </c>
      <c r="I14" s="18" t="s">
        <v>68</v>
      </c>
      <c r="J14" s="18" t="s">
        <v>103</v>
      </c>
      <c r="K14" s="18" t="s">
        <v>104</v>
      </c>
      <c r="L14" s="18" t="s">
        <v>100</v>
      </c>
      <c r="M14" s="18" t="s">
        <v>105</v>
      </c>
      <c r="N14" s="18" t="s">
        <v>28</v>
      </c>
      <c r="O14" s="18"/>
      <c r="P14" s="18">
        <v>5</v>
      </c>
      <c r="Q14" s="18"/>
    </row>
    <row r="15" s="10" customFormat="1" ht="22.5" spans="1:17">
      <c r="A15" s="17">
        <v>14</v>
      </c>
      <c r="B15" s="18" t="s">
        <v>95</v>
      </c>
      <c r="C15" s="18" t="s">
        <v>18</v>
      </c>
      <c r="D15" s="18" t="s">
        <v>106</v>
      </c>
      <c r="E15" s="18" t="s">
        <v>66</v>
      </c>
      <c r="F15" s="18" t="s">
        <v>18</v>
      </c>
      <c r="G15" s="18" t="s">
        <v>97</v>
      </c>
      <c r="H15" s="18" t="s">
        <v>107</v>
      </c>
      <c r="I15" s="18" t="s">
        <v>107</v>
      </c>
      <c r="J15" s="18" t="s">
        <v>107</v>
      </c>
      <c r="K15" s="18" t="s">
        <v>107</v>
      </c>
      <c r="L15" s="18" t="s">
        <v>107</v>
      </c>
      <c r="M15" s="18" t="s">
        <v>107</v>
      </c>
      <c r="N15" s="18" t="s">
        <v>107</v>
      </c>
      <c r="O15" s="18" t="s">
        <v>107</v>
      </c>
      <c r="P15" s="18" t="s">
        <v>107</v>
      </c>
      <c r="Q15" s="18" t="s">
        <v>107</v>
      </c>
    </row>
    <row r="16" s="10" customFormat="1" ht="22.5" spans="1:17">
      <c r="A16" s="17">
        <v>15</v>
      </c>
      <c r="B16" s="18" t="s">
        <v>95</v>
      </c>
      <c r="C16" s="18" t="s">
        <v>18</v>
      </c>
      <c r="D16" s="18" t="s">
        <v>44</v>
      </c>
      <c r="E16" s="18" t="s">
        <v>37</v>
      </c>
      <c r="F16" s="18" t="s">
        <v>18</v>
      </c>
      <c r="G16" s="18" t="s">
        <v>97</v>
      </c>
      <c r="H16" s="18" t="s">
        <v>38</v>
      </c>
      <c r="I16" s="18" t="s">
        <v>39</v>
      </c>
      <c r="J16" s="18" t="s">
        <v>33</v>
      </c>
      <c r="K16" s="18" t="s">
        <v>108</v>
      </c>
      <c r="L16" s="18" t="s">
        <v>41</v>
      </c>
      <c r="M16" s="18" t="s">
        <v>109</v>
      </c>
      <c r="N16" s="18" t="s">
        <v>28</v>
      </c>
      <c r="O16" s="18" t="s">
        <v>43</v>
      </c>
      <c r="P16" s="18">
        <v>5</v>
      </c>
      <c r="Q16" s="18"/>
    </row>
    <row r="17" s="10" customFormat="1" ht="11.25" spans="1:17">
      <c r="A17" s="17"/>
      <c r="B17" s="18"/>
      <c r="C17" s="18"/>
      <c r="D17" s="18"/>
      <c r="E17" s="18"/>
      <c r="F17" s="18"/>
      <c r="G17" s="18"/>
      <c r="H17" s="17"/>
      <c r="I17" s="40"/>
      <c r="J17" s="17"/>
      <c r="K17" s="17"/>
      <c r="L17" s="18"/>
      <c r="M17" s="18"/>
      <c r="N17" s="18"/>
      <c r="O17" s="18"/>
      <c r="P17" s="36"/>
      <c r="Q17" s="18"/>
    </row>
    <row r="18" s="10" customFormat="1" ht="11.25" spans="1:17">
      <c r="A18" s="17"/>
      <c r="B18" s="18"/>
      <c r="C18" s="18"/>
      <c r="D18" s="18"/>
      <c r="E18" s="18"/>
      <c r="F18" s="18"/>
      <c r="G18" s="18"/>
      <c r="H18" s="18"/>
      <c r="I18" s="32"/>
      <c r="J18" s="18"/>
      <c r="K18" s="18"/>
      <c r="L18" s="18"/>
      <c r="M18" s="33"/>
      <c r="N18" s="34"/>
      <c r="O18" s="35"/>
      <c r="P18" s="36"/>
      <c r="Q18" s="18"/>
    </row>
    <row r="19" s="10" customFormat="1" ht="11.25" spans="1:17">
      <c r="A19" s="17"/>
      <c r="B19" s="18"/>
      <c r="C19" s="18"/>
      <c r="D19" s="18"/>
      <c r="E19" s="18"/>
      <c r="F19" s="18"/>
      <c r="G19" s="18"/>
      <c r="H19" s="18"/>
      <c r="I19" s="40"/>
      <c r="J19" s="18"/>
      <c r="K19" s="18"/>
      <c r="L19" s="18"/>
      <c r="M19" s="18"/>
      <c r="N19" s="18"/>
      <c r="O19" s="18"/>
      <c r="P19" s="36"/>
      <c r="Q19" s="18"/>
    </row>
    <row r="20" s="10" customFormat="1" ht="11.25" spans="1:17">
      <c r="A20" s="17"/>
      <c r="B20" s="18"/>
      <c r="C20" s="18"/>
      <c r="D20" s="18"/>
      <c r="E20" s="18"/>
      <c r="F20" s="18"/>
      <c r="G20" s="18"/>
      <c r="H20" s="18"/>
      <c r="I20" s="32"/>
      <c r="J20" s="18"/>
      <c r="K20" s="18"/>
      <c r="L20" s="18"/>
      <c r="M20" s="33"/>
      <c r="N20" s="34"/>
      <c r="O20" s="18"/>
      <c r="P20" s="36"/>
      <c r="Q20" s="18"/>
    </row>
    <row r="21" s="10" customFormat="1" ht="11.25" spans="1:17">
      <c r="A21" s="17"/>
      <c r="B21" s="18"/>
      <c r="C21" s="18"/>
      <c r="D21" s="18"/>
      <c r="E21" s="18"/>
      <c r="F21" s="18"/>
      <c r="G21" s="18"/>
      <c r="H21" s="19"/>
      <c r="I21" s="37"/>
      <c r="J21" s="19"/>
      <c r="K21" s="38"/>
      <c r="L21" s="19"/>
      <c r="M21" s="19"/>
      <c r="N21" s="34"/>
      <c r="O21" s="39"/>
      <c r="P21" s="36"/>
      <c r="Q21" s="18"/>
    </row>
    <row r="22" s="10" customFormat="1" ht="11.25" spans="1:17">
      <c r="A22" s="17"/>
      <c r="B22" s="18"/>
      <c r="C22" s="18"/>
      <c r="D22" s="18"/>
      <c r="E22" s="18"/>
      <c r="F22" s="18"/>
      <c r="G22" s="18"/>
      <c r="H22" s="18"/>
      <c r="I22" s="32"/>
      <c r="J22" s="18"/>
      <c r="K22" s="18"/>
      <c r="L22" s="18"/>
      <c r="M22" s="33"/>
      <c r="N22" s="34"/>
      <c r="O22" s="35"/>
      <c r="P22" s="36"/>
      <c r="Q22" s="18"/>
    </row>
    <row r="23" s="10" customFormat="1" ht="11.25" spans="1:17">
      <c r="A23" s="17"/>
      <c r="B23" s="18"/>
      <c r="C23" s="18"/>
      <c r="D23" s="18"/>
      <c r="E23" s="18"/>
      <c r="F23" s="18"/>
      <c r="G23" s="18"/>
      <c r="H23" s="18"/>
      <c r="I23" s="40"/>
      <c r="J23" s="18"/>
      <c r="K23" s="18"/>
      <c r="L23" s="18"/>
      <c r="M23" s="33"/>
      <c r="N23" s="34"/>
      <c r="O23" s="35"/>
      <c r="P23" s="36"/>
      <c r="Q23" s="18"/>
    </row>
    <row r="24" s="10" customFormat="1" ht="11.25" spans="1:17">
      <c r="A24" s="17"/>
      <c r="B24" s="18"/>
      <c r="C24" s="18"/>
      <c r="D24" s="18"/>
      <c r="E24" s="18"/>
      <c r="F24" s="18"/>
      <c r="G24" s="18"/>
      <c r="H24" s="18"/>
      <c r="I24" s="40"/>
      <c r="J24" s="18"/>
      <c r="K24" s="18"/>
      <c r="L24" s="18"/>
      <c r="M24" s="18"/>
      <c r="N24" s="18"/>
      <c r="O24" s="18"/>
      <c r="P24" s="36"/>
      <c r="Q24" s="18"/>
    </row>
    <row r="25" s="10" customFormat="1" ht="11.25" spans="1:17">
      <c r="A25" s="17"/>
      <c r="B25" s="18"/>
      <c r="C25" s="18"/>
      <c r="D25" s="18"/>
      <c r="E25" s="18"/>
      <c r="F25" s="18"/>
      <c r="G25" s="18"/>
      <c r="H25" s="18"/>
      <c r="I25" s="40"/>
      <c r="J25" s="18"/>
      <c r="K25" s="18"/>
      <c r="L25" s="18"/>
      <c r="M25" s="33"/>
      <c r="N25" s="34"/>
      <c r="O25" s="35"/>
      <c r="P25" s="36"/>
      <c r="Q25" s="18"/>
    </row>
    <row r="26" s="10" customFormat="1" ht="11.25" spans="1:17">
      <c r="A26" s="17"/>
      <c r="B26" s="18"/>
      <c r="C26" s="18"/>
      <c r="D26" s="18"/>
      <c r="E26" s="18"/>
      <c r="F26" s="18"/>
      <c r="G26" s="18"/>
      <c r="H26" s="18"/>
      <c r="I26" s="40"/>
      <c r="J26" s="18"/>
      <c r="K26" s="18"/>
      <c r="L26" s="18"/>
      <c r="M26" s="18"/>
      <c r="N26" s="18"/>
      <c r="O26" s="18"/>
      <c r="P26" s="36"/>
      <c r="Q26" s="18"/>
    </row>
    <row r="27" s="10" customFormat="1" ht="11.25" spans="1:17">
      <c r="A27" s="17"/>
      <c r="B27" s="18"/>
      <c r="C27" s="18"/>
      <c r="D27" s="18"/>
      <c r="E27" s="18"/>
      <c r="F27" s="18"/>
      <c r="G27" s="18"/>
      <c r="H27" s="18"/>
      <c r="I27" s="32"/>
      <c r="J27" s="18"/>
      <c r="K27" s="18"/>
      <c r="L27" s="18"/>
      <c r="M27" s="33"/>
      <c r="N27" s="34"/>
      <c r="O27" s="39"/>
      <c r="P27" s="36"/>
      <c r="Q27" s="18"/>
    </row>
    <row r="28" s="10" customFormat="1" ht="11.25" spans="1:17">
      <c r="A28" s="17"/>
      <c r="B28" s="18"/>
      <c r="C28" s="18"/>
      <c r="D28" s="18"/>
      <c r="E28" s="18"/>
      <c r="F28" s="18"/>
      <c r="G28" s="18"/>
      <c r="H28" s="18"/>
      <c r="I28" s="32"/>
      <c r="J28" s="18"/>
      <c r="K28" s="18"/>
      <c r="L28" s="18"/>
      <c r="M28" s="33"/>
      <c r="N28" s="34"/>
      <c r="O28" s="39"/>
      <c r="P28" s="36"/>
      <c r="Q28" s="18"/>
    </row>
    <row r="29" s="10" customFormat="1" ht="11.25" spans="1:17">
      <c r="A29" s="17"/>
      <c r="B29" s="18"/>
      <c r="C29" s="18"/>
      <c r="D29" s="18"/>
      <c r="E29" s="18"/>
      <c r="F29" s="18"/>
      <c r="G29" s="18"/>
      <c r="H29" s="18"/>
      <c r="I29" s="32"/>
      <c r="J29" s="18"/>
      <c r="K29" s="18"/>
      <c r="L29" s="18"/>
      <c r="M29" s="33"/>
      <c r="N29" s="34"/>
      <c r="O29" s="18"/>
      <c r="P29" s="36"/>
      <c r="Q29" s="18"/>
    </row>
    <row r="30" s="10" customFormat="1" ht="11.25" spans="1:17">
      <c r="A30" s="17"/>
      <c r="B30" s="18"/>
      <c r="C30" s="18"/>
      <c r="D30" s="18"/>
      <c r="E30" s="18"/>
      <c r="F30" s="18"/>
      <c r="G30" s="18"/>
      <c r="H30" s="18"/>
      <c r="I30" s="32"/>
      <c r="J30" s="18"/>
      <c r="K30" s="18"/>
      <c r="L30" s="18"/>
      <c r="M30" s="33"/>
      <c r="N30" s="34"/>
      <c r="O30" s="18"/>
      <c r="P30" s="36"/>
      <c r="Q30" s="18"/>
    </row>
    <row r="31" s="10" customFormat="1" ht="11.25" spans="1:17">
      <c r="A31" s="17"/>
      <c r="B31" s="18"/>
      <c r="C31" s="18"/>
      <c r="D31" s="18"/>
      <c r="E31" s="18"/>
      <c r="F31" s="18"/>
      <c r="G31" s="18"/>
      <c r="H31" s="19"/>
      <c r="I31" s="37"/>
      <c r="J31" s="19"/>
      <c r="K31" s="38"/>
      <c r="L31" s="19"/>
      <c r="M31" s="19"/>
      <c r="N31" s="34"/>
      <c r="O31" s="39"/>
      <c r="P31" s="41"/>
      <c r="Q31" s="18"/>
    </row>
    <row r="32" s="10" customFormat="1" ht="11.25" spans="1:17">
      <c r="A32" s="17"/>
      <c r="B32" s="18"/>
      <c r="C32" s="18"/>
      <c r="D32" s="18"/>
      <c r="E32" s="18"/>
      <c r="F32" s="18"/>
      <c r="G32" s="18"/>
      <c r="H32" s="18"/>
      <c r="I32" s="32"/>
      <c r="J32" s="18"/>
      <c r="K32" s="18"/>
      <c r="L32" s="18"/>
      <c r="M32" s="33"/>
      <c r="N32" s="34"/>
      <c r="O32" s="35"/>
      <c r="P32" s="36"/>
      <c r="Q32" s="18"/>
    </row>
    <row r="33" s="10" customFormat="1" ht="11.25" spans="1:17">
      <c r="A33" s="17"/>
      <c r="B33" s="18"/>
      <c r="C33" s="18"/>
      <c r="D33" s="18"/>
      <c r="E33" s="18"/>
      <c r="F33" s="18"/>
      <c r="G33" s="18"/>
      <c r="H33" s="18"/>
      <c r="I33" s="32"/>
      <c r="J33" s="18"/>
      <c r="K33" s="18"/>
      <c r="L33" s="18"/>
      <c r="M33" s="33"/>
      <c r="N33" s="34"/>
      <c r="O33" s="35"/>
      <c r="P33" s="36"/>
      <c r="Q33" s="18"/>
    </row>
    <row r="34" s="10" customFormat="1" ht="11.25" spans="1:17">
      <c r="A34" s="17"/>
      <c r="B34" s="18"/>
      <c r="C34" s="18"/>
      <c r="D34" s="18"/>
      <c r="E34" s="18"/>
      <c r="F34" s="18"/>
      <c r="G34" s="18"/>
      <c r="H34" s="18"/>
      <c r="I34" s="32"/>
      <c r="J34" s="18"/>
      <c r="K34" s="18"/>
      <c r="L34" s="18"/>
      <c r="M34" s="33"/>
      <c r="N34" s="34"/>
      <c r="O34" s="35"/>
      <c r="P34" s="36"/>
      <c r="Q34" s="18"/>
    </row>
    <row r="35" s="10" customFormat="1" ht="11.25" spans="1:17">
      <c r="A35" s="17"/>
      <c r="B35" s="18"/>
      <c r="C35" s="18"/>
      <c r="D35" s="18"/>
      <c r="E35" s="18"/>
      <c r="F35" s="18"/>
      <c r="G35" s="18"/>
      <c r="H35" s="18"/>
      <c r="I35" s="32"/>
      <c r="J35" s="18"/>
      <c r="K35" s="18"/>
      <c r="L35" s="18"/>
      <c r="M35" s="33"/>
      <c r="N35" s="34"/>
      <c r="O35" s="18"/>
      <c r="P35" s="36"/>
      <c r="Q35" s="18"/>
    </row>
    <row r="36" s="10" customFormat="1" ht="11.25" spans="1:17">
      <c r="A36" s="17"/>
      <c r="B36" s="18"/>
      <c r="C36" s="18"/>
      <c r="D36" s="18"/>
      <c r="E36" s="18"/>
      <c r="F36" s="18"/>
      <c r="G36" s="18"/>
      <c r="H36" s="18"/>
      <c r="I36" s="32"/>
      <c r="J36" s="18"/>
      <c r="K36" s="18"/>
      <c r="L36" s="18"/>
      <c r="M36" s="33"/>
      <c r="N36" s="34"/>
      <c r="O36" s="18"/>
      <c r="P36" s="36"/>
      <c r="Q36" s="18"/>
    </row>
    <row r="37" s="10" customFormat="1" ht="11.25" spans="1:17">
      <c r="A37" s="17"/>
      <c r="B37" s="18"/>
      <c r="C37" s="18"/>
      <c r="D37" s="18"/>
      <c r="E37" s="18"/>
      <c r="F37" s="18"/>
      <c r="G37" s="18"/>
      <c r="H37" s="19"/>
      <c r="I37" s="37"/>
      <c r="J37" s="19"/>
      <c r="K37" s="38"/>
      <c r="L37" s="19"/>
      <c r="M37" s="19"/>
      <c r="N37" s="34"/>
      <c r="O37" s="39"/>
      <c r="P37" s="42"/>
      <c r="Q37" s="18"/>
    </row>
    <row r="38" s="10" customFormat="1" ht="11.25" spans="1:17">
      <c r="A38" s="17"/>
      <c r="B38" s="18"/>
      <c r="C38" s="18"/>
      <c r="D38" s="18"/>
      <c r="E38" s="18"/>
      <c r="F38" s="18"/>
      <c r="G38" s="18"/>
      <c r="H38" s="18"/>
      <c r="I38" s="32"/>
      <c r="J38" s="18"/>
      <c r="K38" s="18"/>
      <c r="L38" s="18"/>
      <c r="M38" s="33"/>
      <c r="N38" s="34"/>
      <c r="O38" s="35"/>
      <c r="P38" s="36"/>
      <c r="Q38" s="18"/>
    </row>
    <row r="39" ht="24.95" customHeight="1" spans="1:18">
      <c r="A39" s="17"/>
      <c r="B39" s="20"/>
      <c r="C39" s="18"/>
      <c r="D39" s="20"/>
      <c r="E39" s="21"/>
      <c r="F39" s="18"/>
      <c r="G39" s="20"/>
      <c r="H39" s="22"/>
      <c r="I39" s="43"/>
      <c r="J39" s="22"/>
      <c r="K39" s="22"/>
      <c r="L39" s="22"/>
      <c r="M39" s="44"/>
      <c r="N39" s="22"/>
      <c r="O39" s="39"/>
      <c r="P39" s="45"/>
      <c r="Q39" s="53"/>
      <c r="R39" s="54"/>
    </row>
    <row r="40" ht="24.95" customHeight="1" spans="1:18">
      <c r="A40" s="17"/>
      <c r="B40" s="20"/>
      <c r="C40" s="18"/>
      <c r="D40" s="20"/>
      <c r="E40" s="21"/>
      <c r="F40" s="18"/>
      <c r="G40" s="20"/>
      <c r="H40" s="22"/>
      <c r="I40" s="43"/>
      <c r="J40" s="22"/>
      <c r="K40" s="22"/>
      <c r="L40" s="22"/>
      <c r="M40" s="44"/>
      <c r="N40" s="22"/>
      <c r="O40" s="39"/>
      <c r="P40" s="45"/>
      <c r="Q40" s="53"/>
      <c r="R40" s="54"/>
    </row>
    <row r="41" ht="24.95" customHeight="1" spans="1:18">
      <c r="A41" s="17"/>
      <c r="B41" s="20"/>
      <c r="C41" s="18"/>
      <c r="D41" s="20"/>
      <c r="E41" s="21"/>
      <c r="F41" s="18"/>
      <c r="G41" s="20"/>
      <c r="H41" s="22"/>
      <c r="I41" s="43"/>
      <c r="J41" s="22"/>
      <c r="K41" s="22"/>
      <c r="L41" s="22"/>
      <c r="M41" s="44"/>
      <c r="N41" s="22"/>
      <c r="O41" s="39"/>
      <c r="P41" s="45"/>
      <c r="Q41" s="53"/>
      <c r="R41" s="54"/>
    </row>
    <row r="42" ht="24.95" customHeight="1" spans="1:18">
      <c r="A42" s="17"/>
      <c r="B42" s="20"/>
      <c r="C42" s="18"/>
      <c r="D42" s="20"/>
      <c r="E42" s="21"/>
      <c r="F42" s="18"/>
      <c r="G42" s="20"/>
      <c r="H42" s="22"/>
      <c r="I42" s="43"/>
      <c r="J42" s="22"/>
      <c r="K42" s="22"/>
      <c r="L42" s="22"/>
      <c r="M42" s="44"/>
      <c r="N42" s="22"/>
      <c r="O42" s="39"/>
      <c r="P42" s="45"/>
      <c r="Q42" s="55"/>
      <c r="R42" s="54"/>
    </row>
    <row r="43" ht="24.95" customHeight="1" spans="1:18">
      <c r="A43" s="17"/>
      <c r="B43" s="20"/>
      <c r="C43" s="18"/>
      <c r="D43" s="20"/>
      <c r="E43" s="21"/>
      <c r="F43" s="18"/>
      <c r="G43" s="20"/>
      <c r="H43" s="22"/>
      <c r="I43" s="43"/>
      <c r="J43" s="22"/>
      <c r="K43" s="22"/>
      <c r="L43" s="22"/>
      <c r="M43" s="44"/>
      <c r="N43" s="22"/>
      <c r="O43" s="39"/>
      <c r="P43" s="45"/>
      <c r="Q43" s="53"/>
      <c r="R43" s="54"/>
    </row>
    <row r="44" ht="24.95" customHeight="1" spans="1:18">
      <c r="A44" s="17"/>
      <c r="B44" s="20"/>
      <c r="C44" s="18"/>
      <c r="D44" s="20"/>
      <c r="E44" s="21"/>
      <c r="F44" s="18"/>
      <c r="G44" s="20"/>
      <c r="H44" s="23"/>
      <c r="I44" s="46"/>
      <c r="J44" s="23"/>
      <c r="K44" s="47"/>
      <c r="L44" s="23"/>
      <c r="M44" s="48"/>
      <c r="N44" s="49"/>
      <c r="O44" s="21"/>
      <c r="P44" s="45"/>
      <c r="Q44" s="53"/>
      <c r="R44" s="54"/>
    </row>
    <row r="45" ht="24.95" customHeight="1" spans="1:18">
      <c r="A45" s="17"/>
      <c r="B45" s="20"/>
      <c r="C45" s="18"/>
      <c r="D45" s="20"/>
      <c r="E45" s="21"/>
      <c r="F45" s="18"/>
      <c r="G45" s="20"/>
      <c r="H45" s="23"/>
      <c r="I45" s="46"/>
      <c r="J45" s="23"/>
      <c r="K45" s="47"/>
      <c r="L45" s="23"/>
      <c r="M45" s="48"/>
      <c r="N45" s="49"/>
      <c r="O45" s="21"/>
      <c r="P45" s="45"/>
      <c r="Q45" s="53"/>
      <c r="R45" s="54"/>
    </row>
    <row r="46" ht="24.95" customHeight="1" spans="1:18">
      <c r="A46" s="17"/>
      <c r="B46" s="20"/>
      <c r="C46" s="18"/>
      <c r="D46" s="20"/>
      <c r="E46" s="21"/>
      <c r="F46" s="18"/>
      <c r="G46" s="20"/>
      <c r="H46" s="20"/>
      <c r="I46" s="20"/>
      <c r="J46" s="20"/>
      <c r="K46" s="20"/>
      <c r="L46" s="20"/>
      <c r="M46" s="27"/>
      <c r="N46" s="20"/>
      <c r="O46" s="21"/>
      <c r="P46" s="45"/>
      <c r="Q46" s="53"/>
      <c r="R46" s="54"/>
    </row>
    <row r="47" ht="24.95" customHeight="1" spans="1:18">
      <c r="A47" s="17"/>
      <c r="B47" s="20"/>
      <c r="C47" s="18"/>
      <c r="D47" s="20"/>
      <c r="E47" s="21"/>
      <c r="F47" s="18"/>
      <c r="G47" s="20"/>
      <c r="H47" s="20"/>
      <c r="I47" s="20"/>
      <c r="J47" s="20"/>
      <c r="K47" s="20"/>
      <c r="L47" s="20"/>
      <c r="M47" s="27"/>
      <c r="N47" s="20"/>
      <c r="O47" s="39"/>
      <c r="P47" s="45"/>
      <c r="Q47" s="53"/>
      <c r="R47" s="54"/>
    </row>
    <row r="48" ht="24.95" customHeight="1" spans="1:18">
      <c r="A48" s="17"/>
      <c r="B48" s="20"/>
      <c r="C48" s="18"/>
      <c r="D48" s="20"/>
      <c r="E48" s="21"/>
      <c r="F48" s="18"/>
      <c r="G48" s="20"/>
      <c r="H48" s="20"/>
      <c r="I48" s="20"/>
      <c r="J48" s="20"/>
      <c r="K48" s="20"/>
      <c r="L48" s="20"/>
      <c r="M48" s="27"/>
      <c r="N48" s="20"/>
      <c r="O48" s="39"/>
      <c r="P48" s="45"/>
      <c r="Q48" s="53"/>
      <c r="R48" s="54"/>
    </row>
    <row r="49" ht="24.95" customHeight="1" spans="1:18">
      <c r="A49" s="17"/>
      <c r="B49" s="20"/>
      <c r="C49" s="18"/>
      <c r="D49" s="20"/>
      <c r="E49" s="21"/>
      <c r="F49" s="18"/>
      <c r="G49" s="20"/>
      <c r="H49" s="20"/>
      <c r="I49" s="20"/>
      <c r="J49" s="20"/>
      <c r="K49" s="20"/>
      <c r="L49" s="20"/>
      <c r="M49" s="27"/>
      <c r="N49" s="20"/>
      <c r="O49" s="50"/>
      <c r="P49" s="45"/>
      <c r="Q49" s="53"/>
      <c r="R49" s="54"/>
    </row>
    <row r="50" ht="24.95" customHeight="1" spans="1:18">
      <c r="A50" s="17"/>
      <c r="B50" s="20"/>
      <c r="C50" s="18"/>
      <c r="D50" s="20"/>
      <c r="E50" s="21"/>
      <c r="F50" s="18"/>
      <c r="G50" s="20"/>
      <c r="H50" s="20"/>
      <c r="I50" s="20"/>
      <c r="J50" s="20"/>
      <c r="K50" s="20"/>
      <c r="L50" s="20"/>
      <c r="M50" s="27"/>
      <c r="N50" s="20"/>
      <c r="O50" s="50"/>
      <c r="P50" s="45"/>
      <c r="Q50" s="53"/>
      <c r="R50" s="54"/>
    </row>
    <row r="51" ht="24.95" customHeight="1" spans="1:18">
      <c r="A51" s="17"/>
      <c r="B51" s="20"/>
      <c r="C51" s="18"/>
      <c r="D51" s="20"/>
      <c r="E51" s="24"/>
      <c r="F51" s="18"/>
      <c r="G51" s="20"/>
      <c r="H51" s="20"/>
      <c r="I51" s="20"/>
      <c r="J51" s="20"/>
      <c r="K51" s="20"/>
      <c r="L51" s="20"/>
      <c r="M51" s="27"/>
      <c r="N51" s="20"/>
      <c r="O51" s="39"/>
      <c r="P51" s="45"/>
      <c r="Q51" s="53"/>
      <c r="R51" s="54"/>
    </row>
    <row r="52" ht="24.95" customHeight="1" spans="1:18">
      <c r="A52" s="17"/>
      <c r="B52" s="20"/>
      <c r="C52" s="18"/>
      <c r="D52" s="20"/>
      <c r="E52" s="24"/>
      <c r="F52" s="18"/>
      <c r="G52" s="20"/>
      <c r="H52" s="20"/>
      <c r="I52" s="20"/>
      <c r="J52" s="20"/>
      <c r="K52" s="20"/>
      <c r="L52" s="20"/>
      <c r="M52" s="27"/>
      <c r="N52" s="20"/>
      <c r="O52" s="39"/>
      <c r="P52" s="45"/>
      <c r="Q52" s="53"/>
      <c r="R52" s="54"/>
    </row>
    <row r="53" ht="24.95" customHeight="1" spans="1:18">
      <c r="A53" s="17"/>
      <c r="B53" s="20"/>
      <c r="C53" s="18"/>
      <c r="D53" s="20"/>
      <c r="E53" s="24"/>
      <c r="F53" s="18"/>
      <c r="G53" s="20"/>
      <c r="H53" s="20"/>
      <c r="I53" s="20"/>
      <c r="J53" s="20"/>
      <c r="K53" s="20"/>
      <c r="L53" s="20"/>
      <c r="M53" s="27"/>
      <c r="N53" s="20"/>
      <c r="O53" s="21"/>
      <c r="P53" s="45"/>
      <c r="Q53" s="53"/>
      <c r="R53" s="54"/>
    </row>
    <row r="54" ht="24.95" customHeight="1" spans="1:18">
      <c r="A54" s="17"/>
      <c r="B54" s="20"/>
      <c r="C54" s="18"/>
      <c r="D54" s="20"/>
      <c r="E54" s="24"/>
      <c r="F54" s="18"/>
      <c r="G54" s="20"/>
      <c r="H54" s="20"/>
      <c r="I54" s="20"/>
      <c r="J54" s="20"/>
      <c r="K54" s="20"/>
      <c r="L54" s="20"/>
      <c r="M54" s="27"/>
      <c r="N54" s="20"/>
      <c r="O54" s="21"/>
      <c r="P54" s="45"/>
      <c r="Q54" s="53"/>
      <c r="R54" s="54"/>
    </row>
    <row r="55" ht="24.95" customHeight="1" spans="1:18">
      <c r="A55" s="17"/>
      <c r="B55" s="20"/>
      <c r="C55" s="18"/>
      <c r="D55" s="20"/>
      <c r="E55" s="24"/>
      <c r="F55" s="18"/>
      <c r="G55" s="20"/>
      <c r="H55" s="20"/>
      <c r="I55" s="27"/>
      <c r="J55" s="20"/>
      <c r="K55" s="20"/>
      <c r="L55" s="20"/>
      <c r="M55" s="27"/>
      <c r="N55" s="20"/>
      <c r="O55" s="39"/>
      <c r="P55" s="45"/>
      <c r="Q55" s="39"/>
      <c r="R55" s="54"/>
    </row>
    <row r="56" ht="24.95" customHeight="1" spans="1:18">
      <c r="A56" s="17"/>
      <c r="B56" s="20"/>
      <c r="C56" s="18"/>
      <c r="D56" s="20"/>
      <c r="E56" s="24"/>
      <c r="F56" s="18"/>
      <c r="G56" s="20"/>
      <c r="H56" s="20"/>
      <c r="I56" s="27"/>
      <c r="J56" s="20"/>
      <c r="K56" s="20"/>
      <c r="L56" s="20"/>
      <c r="M56" s="27"/>
      <c r="N56" s="20"/>
      <c r="O56" s="39"/>
      <c r="P56" s="45"/>
      <c r="Q56" s="56"/>
      <c r="R56" s="54"/>
    </row>
    <row r="57" ht="24.95" customHeight="1" spans="1:18">
      <c r="A57" s="17"/>
      <c r="B57" s="20"/>
      <c r="C57" s="18"/>
      <c r="D57" s="20"/>
      <c r="E57" s="24"/>
      <c r="F57" s="18"/>
      <c r="G57" s="20"/>
      <c r="H57" s="20"/>
      <c r="I57" s="27"/>
      <c r="J57" s="20"/>
      <c r="K57" s="20"/>
      <c r="L57" s="20"/>
      <c r="M57" s="27"/>
      <c r="N57" s="20"/>
      <c r="O57" s="39"/>
      <c r="P57" s="45"/>
      <c r="Q57" s="56"/>
      <c r="R57" s="54"/>
    </row>
    <row r="58" ht="24.95" customHeight="1" spans="1:18">
      <c r="A58" s="17"/>
      <c r="B58" s="20"/>
      <c r="C58" s="18"/>
      <c r="D58" s="20"/>
      <c r="E58" s="24"/>
      <c r="F58" s="18"/>
      <c r="G58" s="20"/>
      <c r="H58" s="20"/>
      <c r="I58" s="27"/>
      <c r="J58" s="20"/>
      <c r="K58" s="20"/>
      <c r="L58" s="20"/>
      <c r="M58" s="27"/>
      <c r="N58" s="20"/>
      <c r="O58" s="39"/>
      <c r="P58" s="45"/>
      <c r="Q58" s="56"/>
      <c r="R58" s="54"/>
    </row>
    <row r="59" ht="24.95" customHeight="1" spans="1:18">
      <c r="A59" s="17"/>
      <c r="B59" s="20"/>
      <c r="C59" s="18"/>
      <c r="D59" s="20"/>
      <c r="E59" s="24"/>
      <c r="F59" s="18"/>
      <c r="G59" s="20"/>
      <c r="H59" s="20"/>
      <c r="I59" s="27"/>
      <c r="J59" s="20"/>
      <c r="K59" s="20"/>
      <c r="L59" s="20"/>
      <c r="M59" s="27"/>
      <c r="N59" s="20"/>
      <c r="O59" s="39"/>
      <c r="P59" s="51"/>
      <c r="Q59" s="56"/>
      <c r="R59" s="54"/>
    </row>
    <row r="60" ht="24.95" customHeight="1" spans="1:18">
      <c r="A60" s="17"/>
      <c r="B60" s="20"/>
      <c r="C60" s="18"/>
      <c r="D60" s="20"/>
      <c r="E60" s="24"/>
      <c r="F60" s="18"/>
      <c r="G60" s="20"/>
      <c r="H60" s="20"/>
      <c r="I60" s="27"/>
      <c r="J60" s="20"/>
      <c r="K60" s="20"/>
      <c r="L60" s="20"/>
      <c r="M60" s="27"/>
      <c r="N60" s="20"/>
      <c r="O60" s="39"/>
      <c r="P60" s="51"/>
      <c r="Q60" s="56"/>
      <c r="R60" s="54"/>
    </row>
    <row r="61" ht="24.95" customHeight="1" spans="1:18">
      <c r="A61" s="17"/>
      <c r="B61" s="20"/>
      <c r="C61" s="18"/>
      <c r="D61" s="20"/>
      <c r="E61" s="24"/>
      <c r="F61" s="18"/>
      <c r="G61" s="20"/>
      <c r="H61" s="20"/>
      <c r="I61" s="20"/>
      <c r="J61" s="20"/>
      <c r="K61" s="20"/>
      <c r="L61" s="20"/>
      <c r="M61" s="27"/>
      <c r="N61" s="20"/>
      <c r="O61" s="39"/>
      <c r="P61" s="52"/>
      <c r="Q61" s="57"/>
      <c r="R61" s="54"/>
    </row>
    <row r="62" ht="24.95" customHeight="1" spans="1:18">
      <c r="A62" s="17"/>
      <c r="B62" s="20"/>
      <c r="C62" s="18"/>
      <c r="D62" s="20"/>
      <c r="E62" s="24"/>
      <c r="F62" s="18"/>
      <c r="G62" s="20"/>
      <c r="H62" s="20"/>
      <c r="I62" s="20"/>
      <c r="J62" s="20"/>
      <c r="K62" s="20"/>
      <c r="L62" s="20"/>
      <c r="M62" s="27"/>
      <c r="N62" s="20"/>
      <c r="O62" s="39"/>
      <c r="P62" s="52"/>
      <c r="Q62" s="57"/>
      <c r="R62" s="54"/>
    </row>
    <row r="63" ht="24.95" customHeight="1" spans="1:18">
      <c r="A63" s="17"/>
      <c r="B63" s="20"/>
      <c r="C63" s="18"/>
      <c r="D63" s="20"/>
      <c r="E63" s="24"/>
      <c r="F63" s="18"/>
      <c r="G63" s="20"/>
      <c r="H63" s="20"/>
      <c r="I63" s="20"/>
      <c r="J63" s="20"/>
      <c r="K63" s="20"/>
      <c r="L63" s="20"/>
      <c r="M63" s="27"/>
      <c r="N63" s="20"/>
      <c r="O63" s="39"/>
      <c r="P63" s="52"/>
      <c r="Q63" s="57"/>
      <c r="R63" s="54"/>
    </row>
    <row r="64" ht="24.95" customHeight="1" spans="1:18">
      <c r="A64" s="17"/>
      <c r="B64" s="20"/>
      <c r="C64" s="18"/>
      <c r="D64" s="25"/>
      <c r="E64" s="26"/>
      <c r="F64" s="18"/>
      <c r="G64" s="20"/>
      <c r="H64" s="27"/>
      <c r="I64" s="27"/>
      <c r="J64" s="20"/>
      <c r="K64" s="20"/>
      <c r="L64" s="27"/>
      <c r="M64" s="27"/>
      <c r="N64" s="27"/>
      <c r="O64" s="39"/>
      <c r="P64" s="45"/>
      <c r="Q64" s="58"/>
      <c r="R64" s="54"/>
    </row>
    <row r="65" ht="24.95" customHeight="1" spans="1:18">
      <c r="A65" s="17"/>
      <c r="B65" s="20"/>
      <c r="C65" s="18"/>
      <c r="D65" s="25"/>
      <c r="E65" s="26"/>
      <c r="F65" s="18"/>
      <c r="G65" s="20"/>
      <c r="H65" s="20"/>
      <c r="I65" s="27"/>
      <c r="J65" s="20"/>
      <c r="K65" s="20"/>
      <c r="L65" s="27"/>
      <c r="M65" s="27"/>
      <c r="N65" s="27"/>
      <c r="O65" s="39"/>
      <c r="P65" s="45"/>
      <c r="Q65" s="58"/>
      <c r="R65" s="54"/>
    </row>
    <row r="66" ht="24.95" customHeight="1" spans="1:18">
      <c r="A66" s="17"/>
      <c r="B66" s="20"/>
      <c r="C66" s="18"/>
      <c r="D66" s="25"/>
      <c r="E66" s="26"/>
      <c r="F66" s="18"/>
      <c r="G66" s="20"/>
      <c r="H66" s="20"/>
      <c r="I66" s="27"/>
      <c r="J66" s="20"/>
      <c r="K66" s="20"/>
      <c r="L66" s="27"/>
      <c r="M66" s="27"/>
      <c r="N66" s="27"/>
      <c r="O66" s="39"/>
      <c r="P66" s="45"/>
      <c r="Q66" s="58"/>
      <c r="R66" s="54"/>
    </row>
    <row r="67" ht="24.95" customHeight="1" spans="1:18">
      <c r="A67" s="17"/>
      <c r="B67" s="20"/>
      <c r="C67" s="18"/>
      <c r="D67" s="25"/>
      <c r="E67" s="26"/>
      <c r="F67" s="18"/>
      <c r="G67" s="20"/>
      <c r="H67" s="27"/>
      <c r="I67" s="20"/>
      <c r="J67" s="27"/>
      <c r="K67" s="20"/>
      <c r="L67" s="27"/>
      <c r="M67" s="27"/>
      <c r="N67" s="20"/>
      <c r="O67" s="39"/>
      <c r="P67" s="52"/>
      <c r="Q67" s="57"/>
      <c r="R67" s="54"/>
    </row>
    <row r="68" ht="24.95" customHeight="1" spans="1:18">
      <c r="A68" s="17"/>
      <c r="B68" s="20"/>
      <c r="C68" s="18"/>
      <c r="D68" s="25"/>
      <c r="E68" s="26"/>
      <c r="F68" s="18"/>
      <c r="G68" s="20"/>
      <c r="H68" s="27"/>
      <c r="I68" s="20"/>
      <c r="J68" s="27"/>
      <c r="K68" s="20"/>
      <c r="L68" s="27"/>
      <c r="M68" s="27"/>
      <c r="N68" s="20"/>
      <c r="O68" s="39"/>
      <c r="P68" s="52"/>
      <c r="Q68" s="57"/>
      <c r="R68" s="54"/>
    </row>
    <row r="69" ht="24.95" customHeight="1" spans="1:18">
      <c r="A69" s="17"/>
      <c r="B69" s="20"/>
      <c r="C69" s="18"/>
      <c r="D69" s="25"/>
      <c r="E69" s="26"/>
      <c r="F69" s="18"/>
      <c r="G69" s="20"/>
      <c r="H69" s="27"/>
      <c r="I69" s="20"/>
      <c r="J69" s="27"/>
      <c r="K69" s="20"/>
      <c r="L69" s="27"/>
      <c r="M69" s="27"/>
      <c r="N69" s="20"/>
      <c r="O69" s="39"/>
      <c r="P69" s="52"/>
      <c r="Q69" s="57"/>
      <c r="R69" s="54"/>
    </row>
    <row r="70" ht="24.95" customHeight="1" spans="1:17">
      <c r="A70" s="17"/>
      <c r="B70" s="59"/>
      <c r="C70" s="59"/>
      <c r="D70" s="59"/>
      <c r="E70" s="59"/>
      <c r="F70" s="59"/>
      <c r="G70" s="59"/>
      <c r="H70" s="60"/>
      <c r="I70" s="71"/>
      <c r="J70" s="60"/>
      <c r="K70" s="60"/>
      <c r="L70" s="60"/>
      <c r="M70" s="71"/>
      <c r="N70" s="60"/>
      <c r="O70" s="35"/>
      <c r="P70" s="60"/>
      <c r="Q70" s="60"/>
    </row>
    <row r="71" ht="24.95" customHeight="1" spans="1:17">
      <c r="A71" s="17"/>
      <c r="B71" s="59"/>
      <c r="C71" s="59"/>
      <c r="D71" s="59"/>
      <c r="E71" s="59"/>
      <c r="F71" s="59"/>
      <c r="G71" s="59"/>
      <c r="H71" s="60"/>
      <c r="I71" s="71"/>
      <c r="J71" s="60"/>
      <c r="K71" s="60"/>
      <c r="L71" s="60"/>
      <c r="M71" s="71"/>
      <c r="N71" s="60"/>
      <c r="O71" s="35"/>
      <c r="P71" s="60"/>
      <c r="Q71" s="60"/>
    </row>
    <row r="72" ht="24.95" customHeight="1" spans="1:17">
      <c r="A72" s="17"/>
      <c r="B72" s="59"/>
      <c r="C72" s="59"/>
      <c r="D72" s="59"/>
      <c r="E72" s="59"/>
      <c r="F72" s="59"/>
      <c r="G72" s="59"/>
      <c r="H72" s="60"/>
      <c r="I72" s="60"/>
      <c r="J72" s="60"/>
      <c r="K72" s="60"/>
      <c r="L72" s="60"/>
      <c r="M72" s="60"/>
      <c r="N72" s="60"/>
      <c r="O72" s="60"/>
      <c r="P72" s="60"/>
      <c r="Q72" s="60"/>
    </row>
    <row r="73" ht="24.95" customHeight="1" spans="1:17">
      <c r="A73" s="17"/>
      <c r="B73" s="59"/>
      <c r="C73" s="59"/>
      <c r="D73" s="59"/>
      <c r="E73" s="59"/>
      <c r="F73" s="59"/>
      <c r="G73" s="59"/>
      <c r="H73" s="61"/>
      <c r="I73" s="72"/>
      <c r="J73" s="61"/>
      <c r="K73" s="61"/>
      <c r="L73" s="61"/>
      <c r="M73" s="72"/>
      <c r="N73" s="35"/>
      <c r="O73" s="61"/>
      <c r="P73" s="60"/>
      <c r="Q73" s="60"/>
    </row>
    <row r="74" ht="24.95" customHeight="1" spans="1:17">
      <c r="A74" s="17"/>
      <c r="B74" s="59"/>
      <c r="C74" s="59"/>
      <c r="D74" s="59"/>
      <c r="E74" s="59"/>
      <c r="F74" s="59"/>
      <c r="G74" s="59"/>
      <c r="H74" s="60"/>
      <c r="I74" s="71"/>
      <c r="J74" s="60"/>
      <c r="K74" s="60"/>
      <c r="L74" s="60"/>
      <c r="M74" s="71"/>
      <c r="N74" s="60"/>
      <c r="O74" s="35"/>
      <c r="P74" s="60"/>
      <c r="Q74" s="60"/>
    </row>
    <row r="75" ht="24.95" customHeight="1" spans="1:17">
      <c r="A75" s="17"/>
      <c r="B75" s="59"/>
      <c r="C75" s="59"/>
      <c r="D75" s="59"/>
      <c r="E75" s="59"/>
      <c r="F75" s="59"/>
      <c r="G75" s="59"/>
      <c r="H75" s="60"/>
      <c r="I75" s="71"/>
      <c r="J75" s="60"/>
      <c r="K75" s="60"/>
      <c r="L75" s="60"/>
      <c r="M75" s="71"/>
      <c r="N75" s="60"/>
      <c r="O75" s="35"/>
      <c r="P75" s="60"/>
      <c r="Q75" s="60"/>
    </row>
    <row r="76" ht="24.95" customHeight="1" spans="1:17">
      <c r="A76" s="17"/>
      <c r="B76" s="59"/>
      <c r="C76" s="59"/>
      <c r="D76" s="59"/>
      <c r="E76" s="59"/>
      <c r="F76" s="59"/>
      <c r="G76" s="59"/>
      <c r="H76" s="60"/>
      <c r="I76" s="60"/>
      <c r="J76" s="60"/>
      <c r="K76" s="60"/>
      <c r="L76" s="60"/>
      <c r="M76" s="60"/>
      <c r="N76" s="60"/>
      <c r="O76" s="60"/>
      <c r="P76" s="60"/>
      <c r="Q76" s="60"/>
    </row>
    <row r="77" ht="24.95" customHeight="1" spans="1:17">
      <c r="A77" s="17"/>
      <c r="B77" s="59"/>
      <c r="C77" s="59"/>
      <c r="D77" s="59"/>
      <c r="E77" s="59"/>
      <c r="F77" s="59"/>
      <c r="G77" s="59"/>
      <c r="H77" s="61"/>
      <c r="I77" s="72"/>
      <c r="J77" s="61"/>
      <c r="K77" s="61"/>
      <c r="L77" s="61"/>
      <c r="M77" s="72"/>
      <c r="N77" s="35"/>
      <c r="O77" s="61"/>
      <c r="P77" s="60"/>
      <c r="Q77" s="60"/>
    </row>
    <row r="78" ht="24.95" customHeight="1" spans="1:17">
      <c r="A78" s="17"/>
      <c r="B78" s="59"/>
      <c r="C78" s="59"/>
      <c r="D78" s="59"/>
      <c r="E78" s="59"/>
      <c r="F78" s="59"/>
      <c r="G78" s="59"/>
      <c r="H78" s="60"/>
      <c r="I78" s="71"/>
      <c r="J78" s="60"/>
      <c r="K78" s="60"/>
      <c r="L78" s="60"/>
      <c r="M78" s="71"/>
      <c r="N78" s="60"/>
      <c r="O78" s="35"/>
      <c r="P78" s="60"/>
      <c r="Q78" s="60"/>
    </row>
    <row r="79" ht="24.95" customHeight="1" spans="1:17">
      <c r="A79" s="17"/>
      <c r="B79" s="59"/>
      <c r="C79" s="59"/>
      <c r="D79" s="59"/>
      <c r="E79" s="59"/>
      <c r="F79" s="59"/>
      <c r="G79" s="59"/>
      <c r="H79" s="62"/>
      <c r="I79" s="73"/>
      <c r="J79" s="74"/>
      <c r="K79" s="74"/>
      <c r="L79" s="60"/>
      <c r="M79" s="71"/>
      <c r="N79" s="60"/>
      <c r="O79" s="35"/>
      <c r="P79" s="60"/>
      <c r="Q79" s="60"/>
    </row>
    <row r="80" ht="24.95" customHeight="1" spans="1:17">
      <c r="A80" s="17"/>
      <c r="B80" s="59"/>
      <c r="C80" s="59"/>
      <c r="D80" s="59"/>
      <c r="E80" s="59"/>
      <c r="F80" s="59"/>
      <c r="G80" s="59"/>
      <c r="H80" s="60"/>
      <c r="I80" s="71"/>
      <c r="J80" s="60"/>
      <c r="K80" s="60"/>
      <c r="L80" s="60"/>
      <c r="M80" s="71"/>
      <c r="N80" s="60"/>
      <c r="O80" s="60"/>
      <c r="P80" s="60"/>
      <c r="Q80" s="60"/>
    </row>
    <row r="81" ht="24.95" customHeight="1" spans="1:17">
      <c r="A81" s="17"/>
      <c r="B81" s="59"/>
      <c r="C81" s="59"/>
      <c r="D81" s="59"/>
      <c r="E81" s="59"/>
      <c r="F81" s="59"/>
      <c r="G81" s="59"/>
      <c r="H81" s="60"/>
      <c r="I81" s="60"/>
      <c r="J81" s="60"/>
      <c r="K81" s="60"/>
      <c r="L81" s="60"/>
      <c r="M81" s="60"/>
      <c r="N81" s="60"/>
      <c r="O81" s="60"/>
      <c r="P81" s="60"/>
      <c r="Q81" s="60"/>
    </row>
    <row r="82" ht="24.95" customHeight="1" spans="1:17">
      <c r="A82" s="17"/>
      <c r="B82" s="59"/>
      <c r="C82" s="59"/>
      <c r="D82" s="59"/>
      <c r="E82" s="59"/>
      <c r="F82" s="59"/>
      <c r="G82" s="59"/>
      <c r="H82" s="60"/>
      <c r="I82" s="71"/>
      <c r="J82" s="60"/>
      <c r="K82" s="60"/>
      <c r="L82" s="60"/>
      <c r="M82" s="72"/>
      <c r="N82" s="60"/>
      <c r="O82" s="35"/>
      <c r="P82" s="60"/>
      <c r="Q82" s="60"/>
    </row>
    <row r="83" ht="24.95" customHeight="1" spans="1:17">
      <c r="A83" s="17"/>
      <c r="B83" s="59"/>
      <c r="C83" s="59"/>
      <c r="D83" s="59"/>
      <c r="E83" s="59"/>
      <c r="F83" s="59"/>
      <c r="G83" s="59"/>
      <c r="H83" s="62"/>
      <c r="I83" s="75"/>
      <c r="J83" s="60"/>
      <c r="K83" s="76"/>
      <c r="L83" s="76"/>
      <c r="M83" s="75"/>
      <c r="N83" s="77"/>
      <c r="O83" s="35"/>
      <c r="P83" s="60"/>
      <c r="Q83" s="60"/>
    </row>
    <row r="84" ht="24.95" customHeight="1" spans="1:17">
      <c r="A84" s="17"/>
      <c r="B84" s="59"/>
      <c r="C84" s="59"/>
      <c r="D84" s="59"/>
      <c r="E84" s="59"/>
      <c r="F84" s="59"/>
      <c r="G84" s="59"/>
      <c r="H84" s="60"/>
      <c r="I84" s="71"/>
      <c r="J84" s="60"/>
      <c r="K84" s="60"/>
      <c r="L84" s="60"/>
      <c r="M84" s="71"/>
      <c r="N84" s="60"/>
      <c r="O84" s="35"/>
      <c r="P84" s="60"/>
      <c r="Q84" s="60"/>
    </row>
    <row r="85" ht="24.95" customHeight="1" spans="1:17">
      <c r="A85" s="17"/>
      <c r="B85" s="59"/>
      <c r="C85" s="59"/>
      <c r="D85" s="59"/>
      <c r="E85" s="59"/>
      <c r="F85" s="59"/>
      <c r="G85" s="59"/>
      <c r="H85" s="60"/>
      <c r="I85" s="71"/>
      <c r="J85" s="60"/>
      <c r="K85" s="60"/>
      <c r="L85" s="60"/>
      <c r="M85" s="71"/>
      <c r="N85" s="60"/>
      <c r="O85" s="35"/>
      <c r="P85" s="60"/>
      <c r="Q85" s="60"/>
    </row>
    <row r="86" ht="24.95" customHeight="1" spans="1:17">
      <c r="A86" s="17"/>
      <c r="B86" s="59"/>
      <c r="C86" s="59"/>
      <c r="D86" s="59"/>
      <c r="E86" s="59"/>
      <c r="F86" s="59"/>
      <c r="G86" s="59"/>
      <c r="H86" s="63"/>
      <c r="I86" s="74"/>
      <c r="J86" s="74"/>
      <c r="K86" s="74"/>
      <c r="L86" s="74"/>
      <c r="M86" s="78"/>
      <c r="N86" s="60"/>
      <c r="O86" s="35"/>
      <c r="P86" s="60"/>
      <c r="Q86" s="60"/>
    </row>
    <row r="87" ht="24.95" customHeight="1" spans="1:17">
      <c r="A87" s="17"/>
      <c r="B87" s="59"/>
      <c r="C87" s="59"/>
      <c r="D87" s="59"/>
      <c r="E87" s="59"/>
      <c r="F87" s="59"/>
      <c r="G87" s="59"/>
      <c r="H87" s="62"/>
      <c r="I87" s="73"/>
      <c r="J87" s="74"/>
      <c r="K87" s="74"/>
      <c r="L87" s="60"/>
      <c r="M87" s="71"/>
      <c r="N87" s="60"/>
      <c r="O87" s="35"/>
      <c r="P87" s="60"/>
      <c r="Q87" s="60"/>
    </row>
    <row r="88" ht="24.95" customHeight="1" spans="1:17">
      <c r="A88" s="64"/>
      <c r="B88" s="65"/>
      <c r="C88" s="65"/>
      <c r="D88" s="65"/>
      <c r="E88" s="65"/>
      <c r="F88" s="65"/>
      <c r="G88" s="65"/>
      <c r="H88" s="66"/>
      <c r="I88" s="79"/>
      <c r="J88" s="66"/>
      <c r="K88" s="66"/>
      <c r="L88" s="66"/>
      <c r="M88" s="79"/>
      <c r="N88" s="66"/>
      <c r="O88" s="80"/>
      <c r="P88" s="66"/>
      <c r="Q88" s="66"/>
    </row>
    <row r="89" ht="24.95" customHeight="1" spans="1:17">
      <c r="A89" s="17"/>
      <c r="B89" s="59"/>
      <c r="C89" s="59"/>
      <c r="D89" s="59"/>
      <c r="E89" s="59"/>
      <c r="F89" s="59"/>
      <c r="G89" s="59"/>
      <c r="H89" s="67"/>
      <c r="I89" s="71"/>
      <c r="J89" s="60"/>
      <c r="K89" s="60"/>
      <c r="L89" s="60"/>
      <c r="M89" s="71"/>
      <c r="N89" s="60"/>
      <c r="O89" s="34"/>
      <c r="P89" s="60"/>
      <c r="Q89" s="60"/>
    </row>
    <row r="90" ht="24.95" customHeight="1" spans="1:17">
      <c r="A90" s="64"/>
      <c r="B90" s="68"/>
      <c r="C90" s="68"/>
      <c r="D90" s="68"/>
      <c r="E90" s="68"/>
      <c r="F90" s="17"/>
      <c r="G90" s="68"/>
      <c r="H90" s="69"/>
      <c r="I90" s="69"/>
      <c r="J90" s="69"/>
      <c r="K90" s="69"/>
      <c r="L90" s="69"/>
      <c r="M90" s="81"/>
      <c r="N90" s="69"/>
      <c r="O90" s="60"/>
      <c r="P90" s="60"/>
      <c r="Q90" s="60"/>
    </row>
    <row r="91" ht="24.95" customHeight="1" spans="3:6">
      <c r="C91" s="70"/>
      <c r="E91" s="70"/>
      <c r="F91" s="70"/>
    </row>
    <row r="92" ht="24.95" customHeight="1" spans="3:6">
      <c r="C92" s="70"/>
      <c r="E92" s="70"/>
      <c r="F92" s="70"/>
    </row>
    <row r="93" ht="24.95" customHeight="1" spans="3:6">
      <c r="C93" s="70"/>
      <c r="E93" s="70"/>
      <c r="F93" s="70"/>
    </row>
    <row r="94" ht="24.95" customHeight="1" spans="3:6">
      <c r="C94" s="70"/>
      <c r="E94" s="70"/>
      <c r="F94" s="70"/>
    </row>
    <row r="95" ht="24.95" customHeight="1" spans="3:6">
      <c r="C95" s="70"/>
      <c r="E95" s="70"/>
      <c r="F95" s="70"/>
    </row>
    <row r="96" ht="24.95" customHeight="1" spans="3:6">
      <c r="C96" s="70"/>
      <c r="E96" s="70"/>
      <c r="F96" s="70"/>
    </row>
    <row r="97" ht="24.95" customHeight="1" spans="3:6">
      <c r="C97" s="70"/>
      <c r="E97" s="70"/>
      <c r="F97" s="70"/>
    </row>
    <row r="98" ht="24.95" customHeight="1" spans="3:6">
      <c r="C98" s="70"/>
      <c r="E98" s="70"/>
      <c r="F98" s="70"/>
    </row>
    <row r="99" ht="24.95" customHeight="1" spans="3:6">
      <c r="C99" s="70"/>
      <c r="E99" s="70"/>
      <c r="F99" s="70"/>
    </row>
    <row r="100" ht="24.95" customHeight="1" spans="3:6">
      <c r="C100" s="70"/>
      <c r="E100" s="70"/>
      <c r="F100" s="70"/>
    </row>
    <row r="101" ht="24.95" customHeight="1" spans="3:6">
      <c r="C101" s="70"/>
      <c r="E101" s="70"/>
      <c r="F101" s="70"/>
    </row>
    <row r="102" ht="24.95" customHeight="1" spans="3:6">
      <c r="C102" s="70"/>
      <c r="E102" s="70"/>
      <c r="F102" s="70"/>
    </row>
    <row r="103" ht="24.95" customHeight="1" spans="3:6">
      <c r="C103" s="70"/>
      <c r="E103" s="70"/>
      <c r="F103" s="70"/>
    </row>
    <row r="104" ht="24.95" customHeight="1" spans="3:6">
      <c r="C104" s="70"/>
      <c r="E104" s="70"/>
      <c r="F104" s="70"/>
    </row>
    <row r="105" ht="24.95" customHeight="1" spans="3:6">
      <c r="C105" s="70"/>
      <c r="E105" s="70"/>
      <c r="F105" s="70"/>
    </row>
    <row r="106" ht="24.95" customHeight="1" spans="3:6">
      <c r="C106" s="70"/>
      <c r="E106" s="70"/>
      <c r="F106" s="70"/>
    </row>
    <row r="107" ht="24.95" customHeight="1" spans="3:6">
      <c r="C107" s="70"/>
      <c r="E107" s="70"/>
      <c r="F107" s="70"/>
    </row>
    <row r="108" ht="24.95" customHeight="1" spans="3:6">
      <c r="C108" s="70"/>
      <c r="E108" s="70"/>
      <c r="F108" s="70"/>
    </row>
    <row r="109" ht="24.95" customHeight="1" spans="3:6">
      <c r="C109" s="70"/>
      <c r="E109" s="70"/>
      <c r="F109" s="70"/>
    </row>
    <row r="110" ht="24.95" customHeight="1" spans="3:6">
      <c r="C110" s="70"/>
      <c r="E110" s="70"/>
      <c r="F110" s="70"/>
    </row>
    <row r="111" ht="24.95" customHeight="1" spans="3:6">
      <c r="C111" s="70"/>
      <c r="E111" s="70"/>
      <c r="F111" s="70"/>
    </row>
    <row r="112" ht="24.95" customHeight="1" spans="3:6">
      <c r="C112" s="70"/>
      <c r="E112" s="70"/>
      <c r="F112" s="70"/>
    </row>
    <row r="113" ht="24.95" customHeight="1" spans="3:6">
      <c r="C113" s="70"/>
      <c r="E113" s="70"/>
      <c r="F113" s="70"/>
    </row>
    <row r="114" ht="24.95" customHeight="1" spans="3:6">
      <c r="C114" s="70"/>
      <c r="E114" s="70"/>
      <c r="F114" s="70"/>
    </row>
    <row r="115" ht="24.95" customHeight="1" spans="3:6">
      <c r="C115" s="70"/>
      <c r="E115" s="70"/>
      <c r="F115" s="70"/>
    </row>
    <row r="116" ht="24.95" customHeight="1" spans="3:6">
      <c r="C116" s="70"/>
      <c r="E116" s="70"/>
      <c r="F116" s="70"/>
    </row>
    <row r="117" ht="24.95" customHeight="1" spans="3:6">
      <c r="C117" s="70"/>
      <c r="E117" s="70"/>
      <c r="F117" s="70"/>
    </row>
    <row r="118" ht="24.95" customHeight="1" spans="3:6">
      <c r="C118" s="70"/>
      <c r="E118" s="70"/>
      <c r="F118" s="70"/>
    </row>
    <row r="119" ht="24.95" customHeight="1" spans="3:6">
      <c r="C119" s="70"/>
      <c r="E119" s="70"/>
      <c r="F119" s="70"/>
    </row>
    <row r="120" ht="24.95" customHeight="1" spans="3:6">
      <c r="C120" s="70"/>
      <c r="E120" s="70"/>
      <c r="F120" s="70"/>
    </row>
    <row r="121" ht="24.95" customHeight="1" spans="3:6">
      <c r="C121" s="70"/>
      <c r="E121" s="70"/>
      <c r="F121" s="70"/>
    </row>
    <row r="122" ht="24.95" customHeight="1" spans="3:6">
      <c r="C122" s="70"/>
      <c r="E122" s="70"/>
      <c r="F122" s="70"/>
    </row>
    <row r="123" ht="24.95" customHeight="1" spans="3:6">
      <c r="C123" s="70"/>
      <c r="E123" s="70"/>
      <c r="F123" s="70"/>
    </row>
    <row r="124" ht="24.95" customHeight="1" spans="3:6">
      <c r="C124" s="70"/>
      <c r="E124" s="70"/>
      <c r="F124" s="70"/>
    </row>
    <row r="125" ht="24.95" customHeight="1" spans="3:6">
      <c r="C125" s="70"/>
      <c r="E125" s="70"/>
      <c r="F125" s="70"/>
    </row>
    <row r="126" ht="24.95" customHeight="1" spans="3:6">
      <c r="C126" s="70"/>
      <c r="E126" s="70"/>
      <c r="F126" s="70"/>
    </row>
    <row r="127" ht="24.95" customHeight="1" spans="3:6">
      <c r="C127" s="70"/>
      <c r="E127" s="70"/>
      <c r="F127" s="70"/>
    </row>
    <row r="128" ht="24.95" customHeight="1" spans="3:6">
      <c r="C128" s="70"/>
      <c r="E128" s="70"/>
      <c r="F128" s="70"/>
    </row>
    <row r="129" ht="24.95" customHeight="1" spans="3:6">
      <c r="C129" s="70"/>
      <c r="E129" s="70"/>
      <c r="F129" s="70"/>
    </row>
    <row r="130" ht="24.95" customHeight="1" spans="3:6">
      <c r="C130" s="70"/>
      <c r="E130" s="70"/>
      <c r="F130" s="70"/>
    </row>
    <row r="131" ht="24.95" customHeight="1" spans="3:6">
      <c r="C131" s="70"/>
      <c r="E131" s="70"/>
      <c r="F131" s="70"/>
    </row>
    <row r="132" ht="24.95" customHeight="1" spans="3:6">
      <c r="C132" s="70"/>
      <c r="E132" s="70"/>
      <c r="F132" s="70"/>
    </row>
    <row r="133" ht="24.95" customHeight="1" spans="3:6">
      <c r="C133" s="70"/>
      <c r="E133" s="70"/>
      <c r="F133" s="70"/>
    </row>
    <row r="134" ht="24.95" customHeight="1" spans="3:6">
      <c r="C134" s="70"/>
      <c r="E134" s="70"/>
      <c r="F134" s="70"/>
    </row>
    <row r="135" ht="24.95" customHeight="1" spans="3:6">
      <c r="C135" s="70"/>
      <c r="E135" s="70"/>
      <c r="F135" s="70"/>
    </row>
    <row r="136" ht="24.95" customHeight="1" spans="3:6">
      <c r="C136" s="70"/>
      <c r="E136" s="70"/>
      <c r="F136" s="70"/>
    </row>
    <row r="137" ht="24.95" customHeight="1" spans="3:6">
      <c r="C137" s="70"/>
      <c r="E137" s="70"/>
      <c r="F137" s="70"/>
    </row>
    <row r="138" ht="24.95" customHeight="1" spans="3:6">
      <c r="C138" s="70"/>
      <c r="E138" s="70"/>
      <c r="F138" s="70"/>
    </row>
    <row r="139" ht="24.95" customHeight="1" spans="3:6">
      <c r="C139" s="70"/>
      <c r="E139" s="70"/>
      <c r="F139" s="70"/>
    </row>
    <row r="140" ht="24.95" customHeight="1" spans="3:6">
      <c r="C140" s="70"/>
      <c r="E140" s="70"/>
      <c r="F140" s="70"/>
    </row>
    <row r="141" ht="24.95" customHeight="1" spans="3:6">
      <c r="C141" s="70"/>
      <c r="E141" s="70"/>
      <c r="F141" s="70"/>
    </row>
    <row r="142" ht="24.95" customHeight="1" spans="3:6">
      <c r="C142" s="70"/>
      <c r="E142" s="70"/>
      <c r="F142" s="70"/>
    </row>
    <row r="143" ht="24.95" customHeight="1" spans="3:6">
      <c r="C143" s="70"/>
      <c r="E143" s="70"/>
      <c r="F143" s="70"/>
    </row>
    <row r="144" ht="24.95" customHeight="1" spans="3:6">
      <c r="C144" s="70"/>
      <c r="E144" s="70"/>
      <c r="F144" s="70"/>
    </row>
    <row r="145" ht="24.95" customHeight="1" spans="3:6">
      <c r="C145" s="70"/>
      <c r="E145" s="70"/>
      <c r="F145" s="70"/>
    </row>
    <row r="146" ht="24.95" customHeight="1" spans="3:6">
      <c r="C146" s="70"/>
      <c r="E146" s="70"/>
      <c r="F146" s="70"/>
    </row>
    <row r="147" ht="24.95" customHeight="1" spans="3:6">
      <c r="C147" s="70"/>
      <c r="E147" s="70"/>
      <c r="F147" s="70"/>
    </row>
    <row r="148" ht="24.95" customHeight="1" spans="3:6">
      <c r="C148" s="70"/>
      <c r="E148" s="70"/>
      <c r="F148" s="70"/>
    </row>
    <row r="149" ht="24.95" customHeight="1" spans="3:6">
      <c r="C149" s="70"/>
      <c r="E149" s="70"/>
      <c r="F149" s="70"/>
    </row>
    <row r="150" ht="24.95" customHeight="1" spans="3:6">
      <c r="C150" s="70"/>
      <c r="E150" s="70"/>
      <c r="F150" s="70"/>
    </row>
    <row r="151" ht="24.95" customHeight="1" spans="3:6">
      <c r="C151" s="70"/>
      <c r="E151" s="70"/>
      <c r="F151" s="70"/>
    </row>
    <row r="152" ht="24.95" customHeight="1" spans="3:6">
      <c r="C152" s="70"/>
      <c r="E152" s="70"/>
      <c r="F152" s="70"/>
    </row>
    <row r="153" ht="24.95" customHeight="1" spans="3:6">
      <c r="C153" s="70"/>
      <c r="E153" s="70"/>
      <c r="F153" s="70"/>
    </row>
    <row r="154" ht="24.95" customHeight="1" spans="3:6">
      <c r="C154" s="70"/>
      <c r="E154" s="70"/>
      <c r="F154" s="70"/>
    </row>
    <row r="155" ht="24.95" customHeight="1" spans="3:6">
      <c r="C155" s="70"/>
      <c r="E155" s="70"/>
      <c r="F155" s="70"/>
    </row>
    <row r="156" spans="5:5">
      <c r="E156" s="70"/>
    </row>
    <row r="157" spans="5:5">
      <c r="E157" s="70"/>
    </row>
    <row r="158" spans="5:5">
      <c r="E158" s="70"/>
    </row>
    <row r="159" spans="5:5">
      <c r="E159" s="70"/>
    </row>
    <row r="160" spans="5:5">
      <c r="E160" s="70"/>
    </row>
    <row r="161" spans="5:5">
      <c r="E161" s="70"/>
    </row>
    <row r="162" spans="5:5">
      <c r="E162" s="70"/>
    </row>
    <row r="163" spans="5:5">
      <c r="E163" s="70"/>
    </row>
    <row r="164" spans="5:5">
      <c r="E164" s="70"/>
    </row>
    <row r="165" spans="5:5">
      <c r="E165" s="70"/>
    </row>
    <row r="166" spans="5:5">
      <c r="E166" s="70"/>
    </row>
    <row r="167" spans="5:5">
      <c r="E167" s="70"/>
    </row>
    <row r="168" spans="5:5">
      <c r="E168" s="70"/>
    </row>
    <row r="169" spans="5:5">
      <c r="E169" s="70"/>
    </row>
    <row r="170" spans="5:5">
      <c r="E170" s="70"/>
    </row>
    <row r="171" spans="5:5">
      <c r="E171" s="70"/>
    </row>
    <row r="172" spans="5:5">
      <c r="E172" s="70"/>
    </row>
    <row r="173" spans="5:5">
      <c r="E173" s="70"/>
    </row>
    <row r="174" spans="5:5">
      <c r="E174" s="70"/>
    </row>
    <row r="175" spans="5:5">
      <c r="E175" s="70"/>
    </row>
    <row r="176" spans="5:5">
      <c r="E176" s="70"/>
    </row>
    <row r="177" spans="5:5">
      <c r="E177" s="70"/>
    </row>
    <row r="178" spans="5:5">
      <c r="E178" s="70"/>
    </row>
    <row r="179" spans="5:5">
      <c r="E179" s="70"/>
    </row>
    <row r="180" spans="5:5">
      <c r="E180" s="70"/>
    </row>
    <row r="181" spans="5:5">
      <c r="E181" s="70"/>
    </row>
    <row r="182" spans="5:5">
      <c r="E182" s="70"/>
    </row>
    <row r="183" spans="5:5">
      <c r="E183" s="70"/>
    </row>
  </sheetData>
  <dataValidations count="3">
    <dataValidation type="list" showInputMessage="1" showErrorMessage="1" sqref="N16 N73 N77">
      <formula1>"“十三五”职教国规,“十四五”职教国规,“十四五”职教省规,“十二五”职教国规,无,"</formula1>
    </dataValidation>
    <dataValidation type="list" allowBlank="1" showInputMessage="1" showErrorMessage="1" sqref="N25 N2:N12 N17:N18 N20:N23 N27:N38">
      <formula1>"“十三五”职教国规,“十四五”职教国规,“十四五”职教省规,“十二五”职教国规,无,"</formula1>
    </dataValidation>
    <dataValidation type="list" allowBlank="1" showInputMessage="1" showErrorMessage="1" sqref="O25 O38 O2:O3 O7:O11 O17:O18 O22:O23 O32:O34">
      <formula1>"岗课赛证融通教材,新型活页式、工作手册式教材,立体化富媒体教材,国家级职业教育专业教学资源库配套教材,国家精品在线开放课程配套教材,教育部现代学徒制配套教材,“马工程”重点教材,其他,"</formula1>
    </dataValidation>
  </dataValidations>
  <pageMargins left="0.7" right="0.7" top="0.75" bottom="0.75" header="0.3" footer="0.3"/>
  <pageSetup paperSize="9" scale="50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9"/>
  <sheetViews>
    <sheetView workbookViewId="0">
      <selection activeCell="A1" sqref="A1"/>
    </sheetView>
  </sheetViews>
  <sheetFormatPr defaultColWidth="9" defaultRowHeight="13.5"/>
  <cols>
    <col min="1" max="1" width="54" style="5" customWidth="1"/>
    <col min="2" max="26" width="9" style="5"/>
  </cols>
  <sheetData>
    <row r="1" ht="15" spans="1:1">
      <c r="A1" s="6" t="s">
        <v>110</v>
      </c>
    </row>
    <row r="2" ht="16.5" spans="1:1">
      <c r="A2" s="7" t="s">
        <v>111</v>
      </c>
    </row>
    <row r="3" ht="16.5" spans="1:1">
      <c r="A3" s="7" t="s">
        <v>91</v>
      </c>
    </row>
    <row r="4" ht="16.5" spans="1:1">
      <c r="A4" s="8" t="s">
        <v>112</v>
      </c>
    </row>
    <row r="5" ht="16.5" spans="1:1">
      <c r="A5" s="7" t="s">
        <v>113</v>
      </c>
    </row>
    <row r="6" ht="16.5" spans="1:1">
      <c r="A6" s="7" t="s">
        <v>114</v>
      </c>
    </row>
    <row r="7" ht="16.5" spans="1:1">
      <c r="A7" s="7" t="s">
        <v>115</v>
      </c>
    </row>
    <row r="8" ht="16.5" spans="1:1">
      <c r="A8" s="7" t="s">
        <v>116</v>
      </c>
    </row>
    <row r="9" ht="16.5" spans="1:1">
      <c r="A9" s="7" t="s">
        <v>29</v>
      </c>
    </row>
  </sheetData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6"/>
  <sheetViews>
    <sheetView workbookViewId="0">
      <selection activeCell="A1" sqref="A1"/>
    </sheetView>
  </sheetViews>
  <sheetFormatPr defaultColWidth="9" defaultRowHeight="13.5" outlineLevelRow="5"/>
  <cols>
    <col min="1" max="1" width="33" customWidth="1"/>
  </cols>
  <sheetData>
    <row r="1" ht="15" spans="1:1">
      <c r="A1" s="3" t="s">
        <v>117</v>
      </c>
    </row>
    <row r="2" ht="16.5" spans="1:1">
      <c r="A2" s="4" t="s">
        <v>28</v>
      </c>
    </row>
    <row r="3" ht="16.5" spans="1:1">
      <c r="A3" s="4" t="s">
        <v>118</v>
      </c>
    </row>
    <row r="4" ht="16.5" spans="1:1">
      <c r="A4" s="4" t="s">
        <v>85</v>
      </c>
    </row>
    <row r="5" ht="16.5" spans="1:1">
      <c r="A5" s="4" t="s">
        <v>119</v>
      </c>
    </row>
    <row r="6" ht="16.5" spans="1:1">
      <c r="A6" s="4" t="s">
        <v>120</v>
      </c>
    </row>
  </sheetData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9"/>
  <sheetViews>
    <sheetView workbookViewId="0">
      <selection activeCell="A1" sqref="A1"/>
    </sheetView>
  </sheetViews>
  <sheetFormatPr defaultColWidth="9" defaultRowHeight="13.5"/>
  <cols>
    <col min="1" max="1" width="14" customWidth="1"/>
  </cols>
  <sheetData>
    <row r="1" spans="1:1">
      <c r="A1" s="2" t="s">
        <v>121</v>
      </c>
    </row>
    <row r="2" spans="1:1">
      <c r="A2" s="2" t="s">
        <v>122</v>
      </c>
    </row>
    <row r="3" spans="1:1">
      <c r="A3" s="2" t="s">
        <v>123</v>
      </c>
    </row>
    <row r="4" spans="1:1">
      <c r="A4" s="2" t="s">
        <v>124</v>
      </c>
    </row>
    <row r="5" spans="1:1">
      <c r="A5" s="2" t="s">
        <v>20</v>
      </c>
    </row>
    <row r="6" spans="1:1">
      <c r="A6" s="2" t="s">
        <v>66</v>
      </c>
    </row>
    <row r="7" spans="1:1">
      <c r="A7" s="2" t="s">
        <v>125</v>
      </c>
    </row>
    <row r="8" spans="1:1">
      <c r="A8" s="2" t="s">
        <v>37</v>
      </c>
    </row>
    <row r="9" spans="1:1">
      <c r="A9" s="2" t="s">
        <v>126</v>
      </c>
    </row>
  </sheetData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12"/>
  <sheetViews>
    <sheetView workbookViewId="0">
      <selection activeCell="A1" sqref="A1"/>
    </sheetView>
  </sheetViews>
  <sheetFormatPr defaultColWidth="9" defaultRowHeight="13.5"/>
  <cols>
    <col min="1" max="1" width="18.5" customWidth="1"/>
  </cols>
  <sheetData>
    <row r="1" spans="1:1">
      <c r="A1" s="1" t="s">
        <v>127</v>
      </c>
    </row>
    <row r="2" spans="1:1">
      <c r="A2" s="1" t="s">
        <v>128</v>
      </c>
    </row>
    <row r="3" spans="1:1">
      <c r="A3" s="1" t="s">
        <v>18</v>
      </c>
    </row>
    <row r="4" spans="1:1">
      <c r="A4" s="1" t="s">
        <v>129</v>
      </c>
    </row>
    <row r="5" spans="1:1">
      <c r="A5" s="1" t="s">
        <v>130</v>
      </c>
    </row>
    <row r="6" spans="1:1">
      <c r="A6" s="1" t="s">
        <v>131</v>
      </c>
    </row>
    <row r="7" spans="1:1">
      <c r="A7" s="1" t="s">
        <v>132</v>
      </c>
    </row>
    <row r="8" spans="1:1">
      <c r="A8" s="1" t="s">
        <v>133</v>
      </c>
    </row>
    <row r="9" spans="1:1">
      <c r="A9" s="1" t="s">
        <v>134</v>
      </c>
    </row>
    <row r="10" spans="1:1">
      <c r="A10" s="1" t="s">
        <v>135</v>
      </c>
    </row>
    <row r="11" spans="1:1">
      <c r="A11" s="1" t="s">
        <v>136</v>
      </c>
    </row>
    <row r="12" spans="1:1">
      <c r="A12" s="1" t="s">
        <v>137</v>
      </c>
    </row>
  </sheetData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11"/>
  <sheetViews>
    <sheetView workbookViewId="0">
      <selection activeCell="A1" sqref="A1"/>
    </sheetView>
  </sheetViews>
  <sheetFormatPr defaultColWidth="9" defaultRowHeight="13.5"/>
  <cols>
    <col min="1" max="1" width="21.375" customWidth="1"/>
  </cols>
  <sheetData>
    <row r="1" spans="1:1">
      <c r="A1" s="1" t="s">
        <v>127</v>
      </c>
    </row>
    <row r="2" spans="1:1">
      <c r="A2" s="1" t="s">
        <v>128</v>
      </c>
    </row>
    <row r="3" spans="1:1">
      <c r="A3" s="1" t="s">
        <v>18</v>
      </c>
    </row>
    <row r="4" spans="1:1">
      <c r="A4" s="1" t="s">
        <v>129</v>
      </c>
    </row>
    <row r="5" spans="1:1">
      <c r="A5" s="1" t="s">
        <v>130</v>
      </c>
    </row>
    <row r="6" spans="1:1">
      <c r="A6" s="1" t="s">
        <v>131</v>
      </c>
    </row>
    <row r="7" spans="1:1">
      <c r="A7" s="1" t="s">
        <v>133</v>
      </c>
    </row>
    <row r="8" spans="1:1">
      <c r="A8" s="1" t="s">
        <v>134</v>
      </c>
    </row>
    <row r="9" spans="1:1">
      <c r="A9" s="1" t="s">
        <v>135</v>
      </c>
    </row>
    <row r="10" spans="1:1">
      <c r="A10" s="1" t="s">
        <v>136</v>
      </c>
    </row>
    <row r="11" spans="1:1">
      <c r="A11" s="1" t="s">
        <v>137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附件2学生教材征订清单</vt:lpstr>
      <vt:lpstr>教材特色下拉数据</vt:lpstr>
      <vt:lpstr>纳入规划教材情况下拉数据</vt:lpstr>
      <vt:lpstr>课程类别下拉数据</vt:lpstr>
      <vt:lpstr>开课二级学院下拉数据</vt:lpstr>
      <vt:lpstr>班级所属二级学院下拉数据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杨三</cp:lastModifiedBy>
  <dcterms:created xsi:type="dcterms:W3CDTF">2024-12-04T09:46:00Z</dcterms:created>
  <cp:lastPrinted>2024-12-10T06:11:00Z</cp:lastPrinted>
  <dcterms:modified xsi:type="dcterms:W3CDTF">2025-01-06T08:26:11Z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0934F90963424207BB2EADAA96CC46E5_13</vt:lpwstr>
  </property>
  <property fmtid="{D5CDD505-2E9C-101B-9397-08002B2CF9AE}" pid="3" name="KSOProductBuildVer">
    <vt:lpwstr>2052-12.1.0.18608</vt:lpwstr>
  </property>
</Properties>
</file>