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附件3教师用书征订清单 " sheetId="2" r:id="rId2"/>
    <sheet name="在校班级名称及学生人数（不含留学生）" sheetId="3" r:id="rId3"/>
    <sheet name="教材特色下拉数据" sheetId="4" r:id="rId4"/>
    <sheet name="纳入规划教材情况下拉数据" sheetId="5" r:id="rId5"/>
    <sheet name="课程类别下拉数据" sheetId="6" r:id="rId6"/>
    <sheet name="开课二级学院下拉数据" sheetId="7" r:id="rId7"/>
    <sheet name="班级所属二级学院下拉数据" sheetId="8" r:id="rId8"/>
  </sheets>
  <externalReferences>
    <externalReference r:id="rId9"/>
  </externalReferences>
  <definedNames>
    <definedName name="_xlnm._FilterDatabase" localSheetId="0" hidden="1">附件2学生教材征订清单!$A$11:$Q$162</definedName>
    <definedName name="_xlnm._FilterDatabase" localSheetId="2" hidden="1">'在校班级名称及学生人数（不含留学生）'!$A$1:$E$218</definedName>
    <definedName name="_xlnm.Print_Titles" localSheetId="0">附件2学生教材征订清单!$11:$11</definedName>
    <definedName name="_xlnm.Print_Titles" localSheetId="1">'附件3教师用书征订清单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<sst xmlns="http://schemas.openxmlformats.org/spreadsheetml/2006/main" count="3258" uniqueCount="637">
  <si>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</si>
  <si>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</si>
  <si>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</si>
  <si>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</si>
  <si>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</si>
  <si>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</si>
  <si>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</si>
  <si>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以每个班级为单位进行征订，“学生数”不含留学生人数，如有留学生请在备注中注明留学生人数，并单独填写征订留学生教材；另教师用书单独征订。</t>
    </r>
  </si>
  <si>
    <t>4.按照班级教学任务归属教研室征订教材，不订的教材在备注中注明。整学期在校外实习实训班级不需要教材的不用填写。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</si>
  <si>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</si>
  <si>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</si>
  <si>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</si>
  <si>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</si>
  <si>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</si>
  <si>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10"/>
        <color rgb="FFFF000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</si>
  <si>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</si>
  <si>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</si>
  <si>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</si>
  <si>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</si>
  <si>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</si>
  <si>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</si>
  <si>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</si>
  <si>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</si>
  <si>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</si>
  <si>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</si>
  <si>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</si>
  <si>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</si>
  <si>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t>学生数（不含留学生）</t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</si>
  <si>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（不订教材和新增加教材须备注）</t>
    </r>
  </si>
  <si>
    <t>普专酒店（现代学徒制）23-1</t>
  </si>
  <si>
    <t>文化旅游学院</t>
  </si>
  <si>
    <t>酒店数字化营销和运营</t>
  </si>
  <si>
    <t>专业核心课</t>
  </si>
  <si>
    <t>旅游大类教研室</t>
  </si>
  <si>
    <t>酒店数字化营销</t>
  </si>
  <si>
    <t>郑州大学出版社</t>
  </si>
  <si>
    <t>徐公仁</t>
  </si>
  <si>
    <t>第一版</t>
  </si>
  <si>
    <t>2023-01</t>
  </si>
  <si>
    <t>否</t>
  </si>
  <si>
    <t>其他</t>
  </si>
  <si>
    <t>旅游艺术品评鉴与赏析</t>
  </si>
  <si>
    <t>专业选修课</t>
  </si>
  <si>
    <t>旅游纪念品设计</t>
  </si>
  <si>
    <t>9787518097548</t>
  </si>
  <si>
    <t>中国纺织出版社</t>
  </si>
  <si>
    <t>帅立功</t>
  </si>
  <si>
    <t>酒店人力资源管理</t>
  </si>
  <si>
    <t>9787040542837</t>
  </si>
  <si>
    <t>高等教育出版社</t>
  </si>
  <si>
    <t>刘悦</t>
  </si>
  <si>
    <t>第二版</t>
  </si>
  <si>
    <t>2021-01</t>
  </si>
  <si>
    <t>“十二五”职教国规</t>
  </si>
  <si>
    <t>酒店公共关系</t>
  </si>
  <si>
    <t>专业拓展课</t>
  </si>
  <si>
    <t>饭店公共关系实务</t>
  </si>
  <si>
    <t>9787040515787</t>
  </si>
  <si>
    <t>谢红霞</t>
  </si>
  <si>
    <t>第三版</t>
  </si>
  <si>
    <t>2019-03</t>
  </si>
  <si>
    <t>“十四五”职教国规</t>
  </si>
  <si>
    <t>移动融媒体设计与制作</t>
  </si>
  <si>
    <t>新媒体内容编辑</t>
  </si>
  <si>
    <t>9787568918534</t>
  </si>
  <si>
    <t>重庆大学出版社</t>
  </si>
  <si>
    <t>李怀亮</t>
  </si>
  <si>
    <t>2023-07</t>
  </si>
  <si>
    <t>人际沟通与交流</t>
  </si>
  <si>
    <t>专业基础课</t>
  </si>
  <si>
    <t>不订教材</t>
  </si>
  <si>
    <t>酒店收益管理</t>
  </si>
  <si>
    <t>9787568086158</t>
  </si>
  <si>
    <t>华中科技大学出版社</t>
  </si>
  <si>
    <t>詹丽</t>
  </si>
  <si>
    <t>2023-12</t>
  </si>
  <si>
    <t>酒店专业英语</t>
  </si>
  <si>
    <t>酒店情景英语</t>
  </si>
  <si>
    <t>9787564549787</t>
  </si>
  <si>
    <t>张喜来</t>
  </si>
  <si>
    <t>2018-01</t>
  </si>
  <si>
    <t>“十三五”职教国规</t>
  </si>
  <si>
    <t>普专酒店24-2</t>
  </si>
  <si>
    <t>插花与水果拼盘</t>
  </si>
  <si>
    <t>水果拼盘制作详解</t>
  </si>
  <si>
    <t>9787533537739</t>
  </si>
  <si>
    <t>福建科学技术出版社</t>
  </si>
  <si>
    <t>张波</t>
  </si>
  <si>
    <t>2022-02</t>
  </si>
  <si>
    <t>书法</t>
  </si>
  <si>
    <t>茶文化与茶艺</t>
  </si>
  <si>
    <t>茶艺基础</t>
  </si>
  <si>
    <t>9787313199737</t>
  </si>
  <si>
    <t>上海交通大学出版社</t>
  </si>
  <si>
    <t>谢红勇</t>
  </si>
  <si>
    <t>2022-01</t>
  </si>
  <si>
    <t>咖啡制作</t>
  </si>
  <si>
    <t>9787308179744</t>
  </si>
  <si>
    <t>浙江大学出版社</t>
  </si>
  <si>
    <t>徐春红</t>
  </si>
  <si>
    <t>摄影</t>
  </si>
  <si>
    <t>摄影与摄像技艺基础</t>
  </si>
  <si>
    <t>9787122424624</t>
  </si>
  <si>
    <t>化学工业出版社有限公司</t>
  </si>
  <si>
    <t>单光磊</t>
  </si>
  <si>
    <t>2023-03</t>
  </si>
  <si>
    <t>西点制作技术</t>
  </si>
  <si>
    <t>民宿经营与管理</t>
  </si>
  <si>
    <t>民宿运营与管理</t>
  </si>
  <si>
    <t>9787563745647</t>
  </si>
  <si>
    <t>旅游教育出版社</t>
  </si>
  <si>
    <t>洪涛，苏炜</t>
  </si>
  <si>
    <t>2023-06</t>
  </si>
  <si>
    <t>普专旅游24-1</t>
  </si>
  <si>
    <t>前厅客房服务与管理</t>
  </si>
  <si>
    <t>9787565447273</t>
  </si>
  <si>
    <t>东北财经大学出版社</t>
  </si>
  <si>
    <t>秦承敏、王常红、孟文燕</t>
  </si>
  <si>
    <t>第四版</t>
  </si>
  <si>
    <t>2023-02</t>
  </si>
  <si>
    <t>旅行产品策划与定制</t>
  </si>
  <si>
    <t>旅游线路设计</t>
  </si>
  <si>
    <t>9787568419932</t>
  </si>
  <si>
    <t>江苏大学出版社</t>
  </si>
  <si>
    <t>袁琳、卫云芳、胡晓青</t>
  </si>
  <si>
    <t>导游词创作与讲解技巧</t>
  </si>
  <si>
    <t>导游词创作与讲解</t>
  </si>
  <si>
    <t>9787503271816</t>
  </si>
  <si>
    <t>中国旅游出版社</t>
  </si>
  <si>
    <t>范志萍、张丽利</t>
  </si>
  <si>
    <t>旅游数字化营销</t>
  </si>
  <si>
    <t>旅游及酒店业数字营销</t>
  </si>
  <si>
    <t>9787040585391</t>
  </si>
  <si>
    <t>汪京强、黄昕</t>
  </si>
  <si>
    <t>旅游文创产品设计</t>
  </si>
  <si>
    <t>9787512215726</t>
  </si>
  <si>
    <t>中国民族摄影艺术出版社</t>
  </si>
  <si>
    <t>蒋艺芝、邓渭亮</t>
  </si>
  <si>
    <t>2022-09</t>
  </si>
  <si>
    <t>旅游新业态与创新创业</t>
  </si>
  <si>
    <t>旅游景区服务与管理</t>
  </si>
  <si>
    <t>9787568165457</t>
  </si>
  <si>
    <t>东北师范大学出版社</t>
  </si>
  <si>
    <t>周丽君</t>
  </si>
  <si>
    <t>2025-02</t>
  </si>
  <si>
    <t>研学旅行与课程设计(上）</t>
  </si>
  <si>
    <t>研学旅行课程设计与实施</t>
  </si>
  <si>
    <t>9787040562873</t>
  </si>
  <si>
    <t>邓德智</t>
  </si>
  <si>
    <t>2024-01</t>
  </si>
  <si>
    <t>“十四五”职教省规</t>
  </si>
  <si>
    <t>新型活页式、工作手册式教材</t>
  </si>
  <si>
    <t>旅游信息化与电子商务</t>
  </si>
  <si>
    <t>旅游电子商务实务(第二版)</t>
  </si>
  <si>
    <t>9787313222503</t>
  </si>
  <si>
    <t>范智军、徐勇雁</t>
  </si>
  <si>
    <t>2023-5</t>
  </si>
  <si>
    <t>乐山名小吃</t>
  </si>
  <si>
    <t>普专旅游24-2</t>
  </si>
  <si>
    <t>2023-05</t>
  </si>
  <si>
    <t>普专旅游24-3</t>
  </si>
  <si>
    <t>普专烹饪24-1</t>
  </si>
  <si>
    <t>普通话</t>
  </si>
  <si>
    <t>普通话实用训练教程</t>
  </si>
  <si>
    <t>978-7-200-17005-4</t>
  </si>
  <si>
    <t>北京出版社</t>
  </si>
  <si>
    <t>王淑一</t>
  </si>
  <si>
    <t>中式菜肴制作技术</t>
  </si>
  <si>
    <t>烹调工艺实训教程（第二版）</t>
  </si>
  <si>
    <t>9787501998012</t>
  </si>
  <si>
    <t>中国轻工业出版社</t>
  </si>
  <si>
    <t>冯玉珠</t>
  </si>
  <si>
    <t>2020-12</t>
  </si>
  <si>
    <t>西餐制作技术</t>
  </si>
  <si>
    <t>西餐制作工艺</t>
  </si>
  <si>
    <t>9787518430291</t>
  </si>
  <si>
    <t>李晓、乔兴</t>
  </si>
  <si>
    <t>2022-08</t>
  </si>
  <si>
    <t>水果拼盘</t>
  </si>
  <si>
    <t>乐山名菜</t>
  </si>
  <si>
    <t>中国菜制作技术</t>
  </si>
  <si>
    <t>中国面点制作技术</t>
  </si>
  <si>
    <t>中式面点工艺与实训（第三版）</t>
  </si>
  <si>
    <t>9787040623819</t>
  </si>
  <si>
    <t>钟志慧</t>
  </si>
  <si>
    <t>2024-07</t>
  </si>
  <si>
    <t>食品营养与配餐</t>
  </si>
  <si>
    <t>9787122342218</t>
  </si>
  <si>
    <t>化学工业出版社</t>
  </si>
  <si>
    <t>蔡智军</t>
  </si>
  <si>
    <t>2020-06</t>
  </si>
  <si>
    <t>普专烹饪24-2</t>
  </si>
  <si>
    <t>普专烹饪24-3</t>
  </si>
  <si>
    <t>普专酒店25-1</t>
  </si>
  <si>
    <t>酒店数字化运营概论</t>
  </si>
  <si>
    <t>酒店管理与数字化运营概论</t>
  </si>
  <si>
    <t>9787569069303</t>
  </si>
  <si>
    <t>四川大学出版社</t>
  </si>
  <si>
    <t>刘诗妍</t>
  </si>
  <si>
    <t>旅游职业道德与服务礼仪（上）</t>
  </si>
  <si>
    <t>酒店参观见习</t>
  </si>
  <si>
    <t>普专酒店25-2</t>
  </si>
  <si>
    <r>
      <rPr>
        <sz val="8"/>
        <rFont val="仿宋_GB2312"/>
        <charset val="134"/>
      </rPr>
      <t>普专旅游25-</t>
    </r>
    <r>
      <rPr>
        <sz val="8"/>
        <rFont val="微软雅黑"/>
        <charset val="134"/>
      </rPr>
      <t>1</t>
    </r>
  </si>
  <si>
    <t>旅游概论</t>
  </si>
  <si>
    <t>旅游学概论</t>
  </si>
  <si>
    <t>9787559879707</t>
  </si>
  <si>
    <t>广西师范大学出版社</t>
  </si>
  <si>
    <t>刘琼英</t>
  </si>
  <si>
    <t>2025-01</t>
  </si>
  <si>
    <t>中国旅游地理</t>
  </si>
  <si>
    <t>9787313311092</t>
  </si>
  <si>
    <t>2024-08</t>
  </si>
  <si>
    <t>普专旅游25-2</t>
  </si>
  <si>
    <t>普专旅游25-3</t>
  </si>
  <si>
    <t>普专烹饪25-1</t>
  </si>
  <si>
    <t>餐饮概论</t>
  </si>
  <si>
    <t>中国烹饪概论</t>
  </si>
  <si>
    <t>9787563742608</t>
  </si>
  <si>
    <t>邵万宽</t>
  </si>
  <si>
    <t>烹饪原料学</t>
  </si>
  <si>
    <t>烹饪原料</t>
  </si>
  <si>
    <t>9787518427390</t>
  </si>
  <si>
    <t>陈金标</t>
  </si>
  <si>
    <t>餐饮成本控制</t>
  </si>
  <si>
    <t>现代餐饮成本核算与控制</t>
  </si>
  <si>
    <t>财大学出版社有限公司</t>
  </si>
  <si>
    <t>段仕洪</t>
  </si>
  <si>
    <t>2021-08</t>
  </si>
  <si>
    <t>饮食文化</t>
  </si>
  <si>
    <t>中国饮食文化</t>
  </si>
  <si>
    <t>9787577200361</t>
  </si>
  <si>
    <t>卢俊阳</t>
  </si>
  <si>
    <t>普专烹饪25-2</t>
  </si>
  <si>
    <t>普专烹饪25-3</t>
  </si>
  <si>
    <t>高职旅游22-1班</t>
  </si>
  <si>
    <t>旅游英语</t>
  </si>
  <si>
    <t>旅游英语口语（第2版）</t>
  </si>
  <si>
    <t>9787568165952</t>
  </si>
  <si>
    <t>刘联党</t>
  </si>
  <si>
    <t>第五版</t>
  </si>
  <si>
    <t>2019-12</t>
  </si>
  <si>
    <t>研学旅行</t>
  </si>
  <si>
    <t>景区管理实务</t>
  </si>
  <si>
    <t>旅游市场营销</t>
  </si>
  <si>
    <t>9787040615623</t>
  </si>
  <si>
    <t>赖斌 朱婕</t>
  </si>
  <si>
    <t>旅游新业态</t>
  </si>
  <si>
    <t>职业形象设计</t>
  </si>
  <si>
    <t>普专酒店学徒制24-1</t>
  </si>
  <si>
    <t>新荣记课程拓展</t>
  </si>
  <si>
    <t>职业平台课</t>
  </si>
  <si>
    <t>酒店安全与法规</t>
  </si>
  <si>
    <t>职业技术课</t>
  </si>
  <si>
    <t xml:space="preserve">新荣记酒店服务流程与技巧 </t>
  </si>
  <si>
    <t>新荣记师带徒实训</t>
  </si>
  <si>
    <t>实习</t>
  </si>
  <si>
    <t>普专动画24-1</t>
  </si>
  <si>
    <t>运动规律</t>
  </si>
  <si>
    <t>艺术设计教研室</t>
  </si>
  <si>
    <t>动画运动规律</t>
  </si>
  <si>
    <t>9787302648215</t>
  </si>
  <si>
    <t>清华大学出版社</t>
  </si>
  <si>
    <t>张贵明</t>
  </si>
  <si>
    <t>2023-10</t>
  </si>
  <si>
    <t>数字插画</t>
  </si>
  <si>
    <t>插画设计（第二版）</t>
  </si>
  <si>
    <t>9787313223548</t>
  </si>
  <si>
    <t>上海交通大学出版社有限公司</t>
  </si>
  <si>
    <t>孙海婴</t>
  </si>
  <si>
    <t>艺术考察与创新设计实践</t>
  </si>
  <si>
    <t>CorelDraw</t>
  </si>
  <si>
    <t>边做边学coreldraw x8图形设计案例教程</t>
  </si>
  <si>
    <t>9787115566003</t>
  </si>
  <si>
    <t>人民邮电出版社</t>
  </si>
  <si>
    <t>周建国</t>
  </si>
  <si>
    <t>2022-05</t>
  </si>
  <si>
    <t>摄影基础</t>
  </si>
  <si>
    <t>动画前期策划设计</t>
  </si>
  <si>
    <t>动画分镜头脚本设计</t>
  </si>
  <si>
    <t>9787115396044</t>
  </si>
  <si>
    <t xml:space="preserve"> 人民邮电出版社</t>
  </si>
  <si>
    <t xml:space="preserve"> 陈贤浩</t>
  </si>
  <si>
    <t>2020-09</t>
  </si>
  <si>
    <t>普专动画24-2</t>
  </si>
  <si>
    <t>基础摄影</t>
  </si>
  <si>
    <t>9787313223418</t>
  </si>
  <si>
    <t>马　俊</t>
  </si>
  <si>
    <t>2020-11</t>
  </si>
  <si>
    <t>陈贤浩</t>
  </si>
  <si>
    <t>普专数媒24-1</t>
  </si>
  <si>
    <t>影视后期制作</t>
  </si>
  <si>
    <t>数字影视后期制作</t>
  </si>
  <si>
    <t>9787122390080</t>
  </si>
  <si>
    <t>黄卓</t>
  </si>
  <si>
    <t>2024-04</t>
  </si>
  <si>
    <t>视觉化信息设计</t>
  </si>
  <si>
    <t>信息视觉设计</t>
  </si>
  <si>
    <t>9787313307668</t>
  </si>
  <si>
    <t>宗同惠</t>
  </si>
  <si>
    <t>2024-06</t>
  </si>
  <si>
    <t>普专动画25-1</t>
  </si>
  <si>
    <t>动画素描</t>
  </si>
  <si>
    <t>平面构成</t>
  </si>
  <si>
    <t>9787303262960</t>
  </si>
  <si>
    <t>北京师范大学出版社</t>
  </si>
  <si>
    <t>巩振华</t>
  </si>
  <si>
    <t>动画色彩</t>
  </si>
  <si>
    <t>色彩构成</t>
  </si>
  <si>
    <t>9787564793517</t>
  </si>
  <si>
    <t>电子科技大学出版社</t>
  </si>
  <si>
    <t>赵成波</t>
  </si>
  <si>
    <t>2021-11</t>
  </si>
  <si>
    <t>图形图像处理</t>
  </si>
  <si>
    <t>photoshop实用教程</t>
  </si>
  <si>
    <t>9787313272386</t>
  </si>
  <si>
    <t>殷辛</t>
  </si>
  <si>
    <t>普专数媒25-1</t>
  </si>
  <si>
    <t>造型基础</t>
  </si>
  <si>
    <t>设计创意</t>
  </si>
  <si>
    <t>数字图形</t>
  </si>
  <si>
    <t>普专数媒25-2</t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</si>
  <si>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</si>
  <si>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</si>
  <si>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t>教师用书数量</t>
  </si>
  <si>
    <t>备注</t>
  </si>
  <si>
    <t>四川泡菜</t>
  </si>
  <si>
    <t>9787522925493</t>
  </si>
  <si>
    <t>舒国重、朱建忠</t>
  </si>
  <si>
    <t>2025-05</t>
  </si>
  <si>
    <t>2025-03</t>
  </si>
  <si>
    <t>酥荟</t>
  </si>
  <si>
    <t>9787577208770</t>
  </si>
  <si>
    <t>武洋</t>
  </si>
  <si>
    <t>旅游管理教研室</t>
  </si>
  <si>
    <t>法式甜点</t>
  </si>
  <si>
    <t>9787518443000</t>
  </si>
  <si>
    <t>彭程</t>
  </si>
  <si>
    <t>可颂丹麦面包手作全书</t>
  </si>
  <si>
    <t>9786263295018</t>
  </si>
  <si>
    <t>游东运</t>
  </si>
  <si>
    <t>2020-03</t>
  </si>
  <si>
    <t>一学就会的111种面包</t>
  </si>
  <si>
    <t>9787553743851</t>
  </si>
  <si>
    <t>黎国雄</t>
  </si>
  <si>
    <t>艺术教研室</t>
  </si>
  <si>
    <t>第2版</t>
  </si>
  <si>
    <t>2019-11</t>
  </si>
  <si>
    <t>2022.5</t>
  </si>
  <si>
    <t>第3版</t>
  </si>
  <si>
    <t>2022.8</t>
  </si>
  <si>
    <t>1本学院+5本教务处</t>
  </si>
  <si>
    <t>班级</t>
  </si>
  <si>
    <t>班级人数（不含留学生）</t>
  </si>
  <si>
    <t>年级</t>
  </si>
  <si>
    <t>学院</t>
  </si>
  <si>
    <t>专业</t>
  </si>
  <si>
    <t>高职护理22-1</t>
  </si>
  <si>
    <t>47</t>
  </si>
  <si>
    <t>2022</t>
  </si>
  <si>
    <t>护理康养学院</t>
  </si>
  <si>
    <t>护理(五年制高职)(18级起)</t>
  </si>
  <si>
    <t>高职护理22-2</t>
  </si>
  <si>
    <t>高职康复技术22-1</t>
  </si>
  <si>
    <t>康复治疗技术(五年制)(20级起)</t>
  </si>
  <si>
    <t>普专护理24-1</t>
  </si>
  <si>
    <t>2024</t>
  </si>
  <si>
    <t>护理(21级起)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</si>
  <si>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</si>
  <si>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</si>
  <si>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</si>
  <si>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</si>
  <si>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</si>
  <si>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</si>
  <si>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护理(现代学徒制)(21级起)</t>
  </si>
  <si>
    <t>普专对口护理24-1</t>
  </si>
  <si>
    <t>护理(对口护理)(21级起)</t>
  </si>
  <si>
    <t>普专对口护理24-2</t>
  </si>
  <si>
    <t>普专对口护理24-3</t>
  </si>
  <si>
    <t>普专对口护理24-4</t>
  </si>
  <si>
    <t>护理(9+3)(22级起)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</si>
  <si>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</si>
  <si>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</si>
  <si>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</si>
  <si>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</si>
  <si>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</si>
  <si>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</si>
  <si>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</si>
  <si>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</si>
  <si>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普专助产24-1</t>
  </si>
  <si>
    <t>助产(21级起)</t>
  </si>
  <si>
    <t>普专老年保健24-1</t>
  </si>
  <si>
    <t>老年保健与管理(21级起)</t>
  </si>
  <si>
    <t>普专康复技术24-1</t>
  </si>
  <si>
    <t>康复治疗技术(21级起)</t>
  </si>
  <si>
    <t>普专康复技术24-2</t>
  </si>
  <si>
    <t>普专康复技术24-3</t>
  </si>
  <si>
    <t>普专中医24-1</t>
  </si>
  <si>
    <t>中医学(21级起)</t>
  </si>
  <si>
    <t>普专中医24-2</t>
  </si>
  <si>
    <t>普专中医24-3</t>
  </si>
  <si>
    <t>普专护理25-1</t>
  </si>
  <si>
    <t>2025</t>
  </si>
  <si>
    <t>普专护理25-2</t>
  </si>
  <si>
    <t>普专护理25-3</t>
  </si>
  <si>
    <t>普专护理25-4</t>
  </si>
  <si>
    <t>普专护理25-5</t>
  </si>
  <si>
    <t>普专护理25-6</t>
  </si>
  <si>
    <t>普专护理(学徒制)25-7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</si>
  <si>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</si>
  <si>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</si>
  <si>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</si>
  <si>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</si>
  <si>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</si>
  <si>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</si>
  <si>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</si>
  <si>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</si>
  <si>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</si>
  <si>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普专助产25-1</t>
  </si>
  <si>
    <t>普专老年保健25-1</t>
  </si>
  <si>
    <t>普专老年保健25-2</t>
  </si>
  <si>
    <t>普专康复技术25-1</t>
  </si>
  <si>
    <t>普专康复技术25-2</t>
  </si>
  <si>
    <t>普专康复技术25-3</t>
  </si>
  <si>
    <t>普专中医25-1</t>
  </si>
  <si>
    <t>普专中医25-2</t>
  </si>
  <si>
    <t>高职通信22-1</t>
  </si>
  <si>
    <t>人工智能学院</t>
  </si>
  <si>
    <t>现代移动通信技术(五年制)(20级起)</t>
  </si>
  <si>
    <t>普专物联网24-1</t>
  </si>
  <si>
    <t>物联网应用技术(21级起)</t>
  </si>
  <si>
    <t>普专物联网24-2</t>
  </si>
  <si>
    <t>普专通信24-1</t>
  </si>
  <si>
    <t>现代移动通信技术(21级起)</t>
  </si>
  <si>
    <t>普专通信(工程师)24-2</t>
  </si>
  <si>
    <t>现代移动通信技术(工程师)(23级起)</t>
  </si>
  <si>
    <t>普专通信(工程师)24-3</t>
  </si>
  <si>
    <t>普专电子24-1</t>
  </si>
  <si>
    <t>应用电子技术(21级起)</t>
  </si>
  <si>
    <t>普专电子24-2</t>
  </si>
  <si>
    <t>普专人工智能24-1</t>
  </si>
  <si>
    <t>人工智能技术应用(22级起)</t>
  </si>
  <si>
    <t>普专人工智能24-2</t>
  </si>
  <si>
    <t>普专物联网25-1</t>
  </si>
  <si>
    <t>普专物联网25-2</t>
  </si>
  <si>
    <t>普专通信(工程师)25-1</t>
  </si>
  <si>
    <t>普专通信25-2</t>
  </si>
  <si>
    <t>普专通信25-3</t>
  </si>
  <si>
    <t>普专电子25-1</t>
  </si>
  <si>
    <t>普专电子25-2</t>
  </si>
  <si>
    <t>普专电子25-3</t>
  </si>
  <si>
    <t>普专人工智能25-1</t>
  </si>
  <si>
    <t>普专人工智能25-2</t>
  </si>
  <si>
    <t>普专药学24-1</t>
  </si>
  <si>
    <t>生物医药学院</t>
  </si>
  <si>
    <t>药学(对口药学)(21级起)</t>
  </si>
  <si>
    <t>普专药学24-2</t>
  </si>
  <si>
    <t>药学(21级起)</t>
  </si>
  <si>
    <t>普专药学24-3</t>
  </si>
  <si>
    <t>普专药学24-4</t>
  </si>
  <si>
    <t>普专药学24-5</t>
  </si>
  <si>
    <t>普专中药24-1</t>
  </si>
  <si>
    <t>中药学(21级起)</t>
  </si>
  <si>
    <t>普专药品经营24-1</t>
  </si>
  <si>
    <t>药品经营与管理(21级起)</t>
  </si>
  <si>
    <t>普专药剂24-1</t>
  </si>
  <si>
    <t>药物制剂技术(21级起)</t>
  </si>
  <si>
    <t>普专药学25-1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</si>
  <si>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</si>
  <si>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</si>
  <si>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</si>
  <si>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</si>
  <si>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</si>
  <si>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</si>
  <si>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</si>
  <si>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</si>
  <si>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普专商务(学徒制)24-1</t>
  </si>
  <si>
    <t>数字经济与管理学院</t>
  </si>
  <si>
    <t>电子商务(现代学徒制)(22级起)</t>
  </si>
  <si>
    <t>普专商务(学徒制)24-2</t>
  </si>
  <si>
    <t>普专商务(学徒制)24-3</t>
  </si>
  <si>
    <t>普专会计24-1</t>
  </si>
  <si>
    <t>大数据与会计(21级起)</t>
  </si>
  <si>
    <t>普专会计24-2</t>
  </si>
  <si>
    <t>普专会计(学徒制)24-3</t>
  </si>
  <si>
    <t>大数据与会计(现代学徒制)(21级起)</t>
  </si>
  <si>
    <t>普专会计24-4</t>
  </si>
  <si>
    <t>普专造价24-1</t>
  </si>
  <si>
    <t>工程造价(21级起)</t>
  </si>
  <si>
    <t>普专工商24-3</t>
  </si>
  <si>
    <t>工商企业管理(21级起)</t>
  </si>
  <si>
    <t>普专工商(麦苗)24-1</t>
  </si>
  <si>
    <t>工商企业管理(麦苗)(21级起)</t>
  </si>
  <si>
    <t>普专工商24-2</t>
  </si>
  <si>
    <t>普专财务(学徒制)24-1</t>
  </si>
  <si>
    <t>大数据与财务管理(现代学徒制)(22级起)</t>
  </si>
  <si>
    <t>普专财务(学徒制)24-2</t>
  </si>
  <si>
    <t>普专物流24-1</t>
  </si>
  <si>
    <t>现代物流管理(21级起)</t>
  </si>
  <si>
    <t>普专物流24-2</t>
  </si>
  <si>
    <t>普专商务(学徒制)25-1</t>
  </si>
  <si>
    <t>普专商务(学徒制)25-2</t>
  </si>
  <si>
    <t>普专商务(学徒制)25-3</t>
  </si>
  <si>
    <t>普专会计25-1</t>
  </si>
  <si>
    <t>普专会计25-2</t>
  </si>
  <si>
    <t>普专会计25-3</t>
  </si>
  <si>
    <t>普专造价25-1</t>
  </si>
  <si>
    <t>普专工商(麦苗)25-1</t>
  </si>
  <si>
    <t>普专工商25-2</t>
  </si>
  <si>
    <t>普专财务25-1</t>
  </si>
  <si>
    <t>大数据与财务管理(21级起)</t>
  </si>
  <si>
    <t>普专财务25-2</t>
  </si>
  <si>
    <t>普专物流25-1</t>
  </si>
  <si>
    <t>普专物流25-2</t>
  </si>
  <si>
    <t>普专休闲体育24-1</t>
  </si>
  <si>
    <t>体育学院</t>
  </si>
  <si>
    <t>休闲体育(21级起)</t>
  </si>
  <si>
    <t>普专休闲体育24-2</t>
  </si>
  <si>
    <t>普专休闲体育25-1</t>
  </si>
  <si>
    <t>普专休闲体育25-2</t>
  </si>
  <si>
    <t>高职旅游22-1</t>
  </si>
  <si>
    <t>旅游管理(五年制)(20级起)</t>
  </si>
  <si>
    <t>普专酒店(学徒制)23-1</t>
  </si>
  <si>
    <t>2023</t>
  </si>
  <si>
    <t>酒店管理与数字化运营(现代学徒制)(21级起)</t>
  </si>
  <si>
    <t>旅游管理(21级起)</t>
  </si>
  <si>
    <t>普专酒店(学徒制)24-1</t>
  </si>
  <si>
    <t>酒店管理与数字化运营(21级起)</t>
  </si>
  <si>
    <t>烹饪工艺与营养(21级起)</t>
  </si>
  <si>
    <t>影视动画(21级起)</t>
  </si>
  <si>
    <t>数字媒体艺术设计(2024级起)</t>
  </si>
  <si>
    <t>普专旅游25-1</t>
  </si>
  <si>
    <t>普专酒店(学徒制)25-1</t>
  </si>
  <si>
    <t>普专农检24-1</t>
  </si>
  <si>
    <t>现代农业学院</t>
  </si>
  <si>
    <t>农产品加工与质量检测(21级起)</t>
  </si>
  <si>
    <t>普专食检24-1</t>
  </si>
  <si>
    <t>食品检验检测技术(21级起)</t>
  </si>
  <si>
    <t>普专食检24-2</t>
  </si>
  <si>
    <t>普专兽医24-1</t>
  </si>
  <si>
    <t>畜牧兽医(21级起)</t>
  </si>
  <si>
    <t>普专兽医24-2</t>
  </si>
  <si>
    <t>普专农检25-1</t>
  </si>
  <si>
    <t>普专食检25-1</t>
  </si>
  <si>
    <t>普专食检25-2</t>
  </si>
  <si>
    <t>普专兽医25-1</t>
  </si>
  <si>
    <t>普专兽医25-2</t>
  </si>
  <si>
    <t>普专兽医25-3</t>
  </si>
  <si>
    <t>高职硅材料22-1</t>
  </si>
  <si>
    <t>新能源与材料学院</t>
  </si>
  <si>
    <t>硅材料制备技术(五年制高职)(22级起)</t>
  </si>
  <si>
    <t>普专硅材料24-1</t>
  </si>
  <si>
    <t>硅材料制备技术(21级起)</t>
  </si>
  <si>
    <t>普专硅材料24-2</t>
  </si>
  <si>
    <t>普专光伏材料24-1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</si>
  <si>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</si>
  <si>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</si>
  <si>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</si>
  <si>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</si>
  <si>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</si>
  <si>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普专光伏工程24-1</t>
  </si>
  <si>
    <t>光伏工程技术(21级起)</t>
  </si>
  <si>
    <t>普专光伏工程24-2</t>
  </si>
  <si>
    <t>普专储能24-1</t>
  </si>
  <si>
    <t>储能材料技术(21级起)</t>
  </si>
  <si>
    <t>普专储能24-2</t>
  </si>
  <si>
    <t>普专硅材料25-1</t>
  </si>
  <si>
    <t>普专硅材料25-2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</si>
  <si>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</si>
  <si>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</si>
  <si>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</si>
  <si>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</si>
  <si>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</si>
  <si>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</si>
  <si>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普专储能25-1</t>
  </si>
  <si>
    <t>普专储能25-2</t>
  </si>
  <si>
    <t>普专临床24-1</t>
  </si>
  <si>
    <t>医学学院</t>
  </si>
  <si>
    <t>临床医学(21级起)</t>
  </si>
  <si>
    <t>普专临床(超声)24-2</t>
  </si>
  <si>
    <t>普专临床(全程)24-3</t>
  </si>
  <si>
    <t>普专临床24-4</t>
  </si>
  <si>
    <t>普专口腔24-1</t>
  </si>
  <si>
    <t>口腔医学(21级起)</t>
  </si>
  <si>
    <t>普专口腔24-2</t>
  </si>
  <si>
    <t>普专口腔24-3</t>
  </si>
  <si>
    <t>普专口腔24-4</t>
  </si>
  <si>
    <t>普专医美24-1</t>
  </si>
  <si>
    <t>医学美容技术(22级起)</t>
  </si>
  <si>
    <t>普专临床25-1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</si>
  <si>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</si>
  <si>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</si>
  <si>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</si>
  <si>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</si>
  <si>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</si>
  <si>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</si>
  <si>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普专医美25-1</t>
  </si>
  <si>
    <t>高职理化22-1</t>
  </si>
  <si>
    <t>智能制造学院</t>
  </si>
  <si>
    <t>理化测试与质检技术(五年制高职)(18级起)</t>
  </si>
  <si>
    <t>普专机械24-1</t>
  </si>
  <si>
    <t>机械设计与制造(21级起)</t>
  </si>
  <si>
    <t>普专机械24-2</t>
  </si>
  <si>
    <t>普专机器人24-1</t>
  </si>
  <si>
    <t>工业机器人技术(21级起)</t>
  </si>
  <si>
    <t>普专机器人24-2</t>
  </si>
  <si>
    <t>普专汽车24-1</t>
  </si>
  <si>
    <t>汽车制造与试验技术(21级起)</t>
  </si>
  <si>
    <t>普专汽车24-2</t>
  </si>
  <si>
    <t>普专智能控制24-1</t>
  </si>
  <si>
    <t>智能控制技术(21级起)</t>
  </si>
  <si>
    <t>普专智能控制24-2</t>
  </si>
  <si>
    <t>普专自动化24-1</t>
  </si>
  <si>
    <t>机械制造及自动化(21级起)</t>
  </si>
  <si>
    <t>普专自动化24-2</t>
  </si>
  <si>
    <t>普专机械25-1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</si>
  <si>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</si>
  <si>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</si>
  <si>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</si>
  <si>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</si>
  <si>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</si>
  <si>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</si>
  <si>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</si>
  <si>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</si>
  <si>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</si>
  <si>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智能网联汽车技术(25级起)</t>
  </si>
  <si>
    <t>教材特色</t>
  </si>
  <si>
    <t>岗课赛证融通教材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</si>
  <si>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</si>
  <si>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</si>
  <si>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</si>
  <si>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</si>
  <si>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</si>
  <si>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</si>
  <si>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公共基础课</t>
  </si>
  <si>
    <t>专业技能课</t>
  </si>
  <si>
    <t>素质教育学院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</si>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</sst>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6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Arial"/>
      <charset val="134"/>
    </font>
    <font>
      <sz val="9"/>
      <name val="PingfangSC"/>
      <charset val="134"/>
    </font>
    <font>
      <sz val="8"/>
      <name val="Arial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name val="仿宋_GB2312"/>
      <charset val="134"/>
    </font>
    <font>
      <sz val="8"/>
      <name val="宋体-简"/>
      <charset val="134"/>
    </font>
    <font>
      <sz val="8"/>
      <name val="微软雅黑"/>
      <charset val="134"/>
    </font>
    <font>
      <sz val="8"/>
      <name val="方正仿宋简体"/>
      <charset val="134"/>
    </font>
    <font>
      <sz val="8"/>
      <name val="FangSong"/>
      <charset val="134"/>
    </font>
    <font>
      <sz val="8"/>
      <name val="仿宋"/>
      <charset val="134"/>
    </font>
    <font>
      <sz val="8"/>
      <name val="pingfangSC"/>
      <charset val="134"/>
    </font>
    <font>
      <sz val="8"/>
      <name val="Microsoft YaHei"/>
      <charset val="134"/>
    </font>
    <font>
      <b/>
      <sz val="8"/>
      <name val="宋体"/>
      <charset val="134"/>
    </font>
    <font>
      <sz val="8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  <font>
      <sz val="11"/>
      <color rgb="FFFF0000"/>
      <name val="仿宋_GB2312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sz val="11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4" fillId="8" borderId="9" applyNumberFormat="0" applyAlignment="0" applyProtection="0">
      <alignment vertical="center"/>
    </xf>
    <xf numFmtId="0" fontId="45" fillId="8" borderId="8" applyNumberFormat="0" applyAlignment="0" applyProtection="0">
      <alignment vertical="center"/>
    </xf>
    <xf numFmtId="0" fontId="46" fillId="9" borderId="10" applyNumberFormat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 applyNumberFormat="1" applyFill="1" applyBorder="1" applyAlignment="1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Border="1" applyAlignment="1"/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 wrapText="1"/>
    </xf>
    <xf numFmtId="0" fontId="0" fillId="0" borderId="0" xfId="0" applyNumberFormat="1" applyFill="1" applyBorder="1" applyAlignment="1">
      <alignment vertical="center" wrapText="1"/>
    </xf>
    <xf numFmtId="49" fontId="0" fillId="0" borderId="0" xfId="0" applyNumberFormat="1" applyFill="1" applyBorder="1" applyAlignment="1">
      <alignment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center" wrapText="1"/>
    </xf>
    <xf numFmtId="0" fontId="14" fillId="4" borderId="2" xfId="0" applyFont="1" applyFill="1" applyBorder="1" applyAlignment="1">
      <alignment vertical="center"/>
    </xf>
    <xf numFmtId="0" fontId="14" fillId="0" borderId="2" xfId="49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49" fontId="15" fillId="0" borderId="2" xfId="0" applyNumberFormat="1" applyFont="1" applyBorder="1" applyAlignment="1"/>
    <xf numFmtId="0" fontId="0" fillId="0" borderId="2" xfId="0" applyNumberForma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8" fillId="0" borderId="2" xfId="0" applyNumberFormat="1" applyFont="1" applyBorder="1" applyAlignment="1">
      <alignment horizontal="left" vertical="center" wrapText="1"/>
    </xf>
    <xf numFmtId="0" fontId="19" fillId="0" borderId="2" xfId="0" applyNumberFormat="1" applyFont="1" applyBorder="1" applyAlignment="1">
      <alignment horizontal="left" vertical="center" wrapText="1"/>
    </xf>
    <xf numFmtId="0" fontId="19" fillId="0" borderId="2" xfId="0" applyNumberFormat="1" applyFont="1" applyFill="1" applyBorder="1" applyAlignment="1">
      <alignment horizontal="left" vertical="center" wrapText="1"/>
    </xf>
    <xf numFmtId="49" fontId="19" fillId="0" borderId="2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vertical="center" wrapText="1"/>
    </xf>
    <xf numFmtId="49" fontId="21" fillId="0" borderId="2" xfId="0" applyNumberFormat="1" applyFont="1" applyBorder="1" applyAlignment="1">
      <alignment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vertical="center" wrapText="1"/>
    </xf>
    <xf numFmtId="0" fontId="0" fillId="0" borderId="2" xfId="0" applyNumberForma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0" fontId="11" fillId="0" borderId="0" xfId="0" applyFont="1">
      <alignment vertical="center"/>
    </xf>
    <xf numFmtId="0" fontId="24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27" fillId="4" borderId="2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/>
    </xf>
    <xf numFmtId="0" fontId="27" fillId="4" borderId="2" xfId="0" applyNumberFormat="1" applyFont="1" applyFill="1" applyBorder="1" applyAlignment="1">
      <alignment horizontal="left" vertical="center"/>
    </xf>
    <xf numFmtId="0" fontId="19" fillId="4" borderId="2" xfId="0" applyFont="1" applyFill="1" applyBorder="1" applyAlignment="1">
      <alignment horizontal="left" vertical="center"/>
    </xf>
    <xf numFmtId="0" fontId="28" fillId="0" borderId="2" xfId="0" applyFont="1" applyBorder="1" applyAlignment="1">
      <alignment horizontal="left" vertical="center" wrapText="1"/>
    </xf>
    <xf numFmtId="49" fontId="1" fillId="0" borderId="0" xfId="0" applyNumberFormat="1" applyFont="1">
      <alignment vertical="center"/>
    </xf>
    <xf numFmtId="176" fontId="18" fillId="0" borderId="2" xfId="0" applyNumberFormat="1" applyFont="1" applyBorder="1" applyAlignment="1">
      <alignment horizontal="left" vertical="center" wrapText="1"/>
    </xf>
    <xf numFmtId="49" fontId="18" fillId="0" borderId="2" xfId="0" applyNumberFormat="1" applyFont="1" applyBorder="1" applyAlignment="1">
      <alignment horizontal="left" vertical="center" wrapText="1"/>
    </xf>
    <xf numFmtId="17" fontId="18" fillId="0" borderId="2" xfId="0" applyNumberFormat="1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19" fillId="5" borderId="2" xfId="0" applyNumberFormat="1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/>
    </xf>
    <xf numFmtId="0" fontId="30" fillId="0" borderId="2" xfId="49" applyFont="1" applyBorder="1" applyAlignment="1">
      <alignment horizontal="left" vertical="center"/>
    </xf>
    <xf numFmtId="0" fontId="19" fillId="0" borderId="2" xfId="0" applyNumberFormat="1" applyFont="1" applyBorder="1" applyAlignment="1">
      <alignment vertical="center" wrapText="1"/>
    </xf>
    <xf numFmtId="49" fontId="19" fillId="5" borderId="2" xfId="0" applyNumberFormat="1" applyFont="1" applyFill="1" applyBorder="1" applyAlignment="1">
      <alignment horizontal="left" vertical="center" wrapText="1"/>
    </xf>
    <xf numFmtId="0" fontId="18" fillId="5" borderId="2" xfId="0" applyNumberFormat="1" applyFont="1" applyFill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left"/>
    </xf>
    <xf numFmtId="0" fontId="25" fillId="0" borderId="2" xfId="0" applyFont="1" applyFill="1" applyBorder="1" applyAlignment="1">
      <alignment horizontal="left" vertical="center" shrinkToFit="1"/>
    </xf>
    <xf numFmtId="0" fontId="25" fillId="0" borderId="2" xfId="0" applyFont="1" applyFill="1" applyBorder="1" applyAlignment="1">
      <alignment horizontal="left" vertical="center"/>
    </xf>
    <xf numFmtId="0" fontId="25" fillId="4" borderId="3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2" xfId="0" applyNumberFormat="1" applyFont="1" applyBorder="1">
      <alignment vertical="center"/>
    </xf>
    <xf numFmtId="0" fontId="18" fillId="0" borderId="2" xfId="0" applyNumberFormat="1" applyFont="1" applyBorder="1" applyAlignment="1">
      <alignment vertical="center" wrapText="1"/>
    </xf>
    <xf numFmtId="0" fontId="19" fillId="0" borderId="2" xfId="0" applyFont="1" applyBorder="1">
      <alignment vertical="center"/>
    </xf>
    <xf numFmtId="0" fontId="32" fillId="0" borderId="4" xfId="0" applyFont="1" applyBorder="1" applyAlignment="1">
      <alignment vertical="center" wrapText="1"/>
    </xf>
    <xf numFmtId="0" fontId="25" fillId="4" borderId="3" xfId="0" applyNumberFormat="1" applyFont="1" applyFill="1" applyBorder="1" applyAlignment="1">
      <alignment vertical="center" wrapText="1"/>
    </xf>
    <xf numFmtId="0" fontId="17" fillId="0" borderId="2" xfId="0" applyNumberFormat="1" applyFont="1" applyBorder="1">
      <alignment vertical="center"/>
    </xf>
    <xf numFmtId="0" fontId="17" fillId="0" borderId="2" xfId="0" applyFont="1" applyBorder="1">
      <alignment vertical="center"/>
    </xf>
    <xf numFmtId="0" fontId="33" fillId="4" borderId="3" xfId="0" applyFont="1" applyFill="1" applyBorder="1">
      <alignment vertical="center"/>
    </xf>
    <xf numFmtId="0" fontId="19" fillId="0" borderId="2" xfId="0" applyFont="1" applyBorder="1" applyAlignment="1">
      <alignment horizontal="left" vertical="center"/>
    </xf>
    <xf numFmtId="0" fontId="19" fillId="0" borderId="2" xfId="0" applyNumberFormat="1" applyFont="1" applyBorder="1" applyAlignment="1">
      <alignment horizontal="left" vertical="center"/>
    </xf>
    <xf numFmtId="0" fontId="34" fillId="0" borderId="2" xfId="0" applyFont="1" applyBorder="1" applyAlignment="1">
      <alignment vertical="center" wrapText="1"/>
    </xf>
    <xf numFmtId="0" fontId="25" fillId="4" borderId="3" xfId="0" applyFont="1" applyFill="1" applyBorder="1">
      <alignment vertical="center"/>
    </xf>
    <xf numFmtId="0" fontId="25" fillId="4" borderId="2" xfId="0" applyFont="1" applyFill="1" applyBorder="1">
      <alignment vertical="center"/>
    </xf>
    <xf numFmtId="49" fontId="19" fillId="0" borderId="2" xfId="0" applyNumberFormat="1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vertical="center" wrapText="1"/>
    </xf>
    <xf numFmtId="0" fontId="32" fillId="0" borderId="4" xfId="0" applyFont="1" applyBorder="1" applyAlignment="1">
      <alignment horizontal="left" vertical="center" wrapText="1"/>
    </xf>
    <xf numFmtId="0" fontId="34" fillId="0" borderId="0" xfId="0" applyFont="1" applyBorder="1">
      <alignment vertical="center"/>
    </xf>
    <xf numFmtId="0" fontId="34" fillId="0" borderId="4" xfId="0" applyFont="1" applyBorder="1" applyAlignment="1">
      <alignment horizontal="left" vertical="center" wrapText="1"/>
    </xf>
    <xf numFmtId="0" fontId="34" fillId="0" borderId="2" xfId="0" applyNumberFormat="1" applyFont="1" applyBorder="1" applyAlignment="1">
      <alignment vertical="center" wrapText="1"/>
    </xf>
    <xf numFmtId="49" fontId="34" fillId="0" borderId="2" xfId="0" applyNumberFormat="1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45;&#26448;\2025&#24180;&#31179;&#23395;&#23398;&#26399;\&#25945;&#26448;&#35746;&#21333;-&#20108;&#32423;&#23398;&#38498;&#25552;&#20132;\&#25991;&#21270;&#26053;&#28216;&#23398;&#38498;\&#38468;&#20214;2&#12289;3&#65306;&#25945;&#26448;&#24449;&#35746;&#28165;&#21333;&#27169;&#26495;(2025&#24180;&#31179;&#23395;&#23398;&#26399;&#65289;&#65288;&#33402;&#26415;&#23398;&#29983;&#29992;&#12289;&#25945;&#24072;&#29992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件2学生教材征订清单"/>
      <sheetName val="附件3教师用书征订清单 "/>
      <sheetName val="在校班级名称及学生人数（不含留学生）"/>
      <sheetName val="教材特色下拉数据"/>
      <sheetName val="纳入规划教材情况下拉数据"/>
      <sheetName val="课程类别下拉数据"/>
      <sheetName val="开课二级学院下拉数据"/>
      <sheetName val="班级所属二级学院下拉数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2"/>
  <sheetViews>
    <sheetView tabSelected="1" zoomScale="115" zoomScaleNormal="115" topLeftCell="B8" workbookViewId="0">
      <selection activeCell="I98" sqref="I98:M98"/>
    </sheetView>
  </sheetViews>
  <sheetFormatPr defaultColWidth="9" defaultRowHeight="13.5"/>
  <cols>
    <col min="1" max="1" width="4.75" style="18" customWidth="1"/>
    <col min="2" max="2" width="11" style="18" customWidth="1"/>
    <col min="3" max="3" width="9.25" style="18" customWidth="1"/>
    <col min="4" max="4" width="34.75" style="18" customWidth="1"/>
    <col min="5" max="5" width="10" style="18" customWidth="1"/>
    <col min="6" max="6" width="10.5" style="18" customWidth="1"/>
    <col min="7" max="7" width="12.875" style="18" customWidth="1"/>
    <col min="8" max="8" width="15.125" style="18" customWidth="1"/>
    <col min="9" max="9" width="14" style="18" customWidth="1"/>
    <col min="10" max="10" width="12" style="18" customWidth="1"/>
    <col min="11" max="11" width="11.5" style="18" customWidth="1"/>
    <col min="12" max="12" width="7.375" style="18" customWidth="1"/>
    <col min="13" max="13" width="11.875" style="19" customWidth="1"/>
    <col min="14" max="14" width="8.625" style="18" customWidth="1"/>
    <col min="15" max="15" width="13.125" style="18" customWidth="1"/>
    <col min="16" max="16" width="12.125" style="18" customWidth="1"/>
    <col min="17" max="17" width="9.625" style="18" customWidth="1"/>
  </cols>
  <sheetData>
    <row r="1" s="15" customFormat="1" ht="20.25" customHeight="1" spans="1:11">
      <c r="A1" s="21" t="s">
        <v>0</v>
      </c>
      <c r="B1" s="21"/>
      <c r="C1" s="21"/>
      <c r="G1" t="s">
        <v>1</v>
      </c>
      <c r="K1" t="s">
        <v>2</v>
      </c>
    </row>
    <row r="2" s="15" customFormat="1" ht="20.25" customHeight="1" spans="1:17">
      <c r="A2" s="21" t="s">
        <v>3</v>
      </c>
      <c r="B2" s="21"/>
      <c r="G2" t="s">
        <v>3</v>
      </c>
      <c r="K2" t="s">
        <v>3</v>
      </c>
      <c r="Q2" s="45"/>
    </row>
    <row r="3" s="15" customFormat="1" ht="18.75" spans="1:13">
      <c r="A3" s="61" t="s">
        <v>4</v>
      </c>
      <c r="B3" s="61"/>
      <c r="M3" s="45"/>
    </row>
    <row r="4" s="15" customFormat="1" spans="1:17">
      <c r="A4" s="23" t="s">
        <v>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="59" customFormat="1" spans="1:13">
      <c r="A5" s="23" t="s">
        <v>6</v>
      </c>
      <c r="M5" s="73"/>
    </row>
    <row r="6" s="59" customFormat="1" spans="1:13">
      <c r="A6" s="23" t="s">
        <v>7</v>
      </c>
      <c r="M6" s="73"/>
    </row>
    <row r="7" s="59" customFormat="1" spans="1:13">
      <c r="A7" s="23" t="s">
        <v>8</v>
      </c>
      <c r="M7" s="73"/>
    </row>
    <row r="8" s="59" customFormat="1" spans="1:13">
      <c r="A8" s="23" t="s">
        <v>9</v>
      </c>
      <c r="M8" s="73"/>
    </row>
    <row r="9" s="59" customFormat="1" ht="15.75" customHeight="1" spans="1:13">
      <c r="A9" s="23" t="s">
        <v>10</v>
      </c>
      <c r="M9" s="73"/>
    </row>
    <row r="10" s="59" customFormat="1" ht="59.25" customHeight="1" spans="1:13">
      <c r="A10" s="23" t="s">
        <v>11</v>
      </c>
      <c r="M10" s="73"/>
    </row>
    <row r="11" s="17" customFormat="1" ht="54" spans="1:17">
      <c r="A11" s="25" t="s">
        <v>12</v>
      </c>
      <c r="B11" s="26" t="s">
        <v>13</v>
      </c>
      <c r="C11" s="26" t="s">
        <v>14</v>
      </c>
      <c r="D11" s="26" t="s">
        <v>15</v>
      </c>
      <c r="E11" s="26" t="s">
        <v>16</v>
      </c>
      <c r="F11" s="26" t="s">
        <v>17</v>
      </c>
      <c r="G11" s="27" t="s">
        <v>18</v>
      </c>
      <c r="H11" s="26" t="s">
        <v>19</v>
      </c>
      <c r="I11" s="26" t="s">
        <v>20</v>
      </c>
      <c r="J11" s="26" t="s">
        <v>21</v>
      </c>
      <c r="K11" s="26" t="s">
        <v>22</v>
      </c>
      <c r="L11" s="48" t="s">
        <v>23</v>
      </c>
      <c r="M11" s="49" t="s">
        <v>24</v>
      </c>
      <c r="N11" s="50" t="s">
        <v>25</v>
      </c>
      <c r="O11" s="50" t="s">
        <v>26</v>
      </c>
      <c r="P11" s="27" t="s">
        <v>27</v>
      </c>
      <c r="Q11" s="27" t="s">
        <v>28</v>
      </c>
    </row>
    <row r="12" s="60" customFormat="1" ht="24.95" customHeight="1" spans="1:17">
      <c r="A12" s="62">
        <v>1</v>
      </c>
      <c r="B12" s="63" t="s">
        <v>29</v>
      </c>
      <c r="C12" s="64" t="s">
        <v>30</v>
      </c>
      <c r="D12" s="39" t="s">
        <v>31</v>
      </c>
      <c r="E12" s="40" t="s">
        <v>32</v>
      </c>
      <c r="F12" s="64" t="s">
        <v>30</v>
      </c>
      <c r="G12" s="40" t="s">
        <v>33</v>
      </c>
      <c r="H12" s="40" t="s">
        <v>34</v>
      </c>
      <c r="I12" s="74">
        <v>9787564591700</v>
      </c>
      <c r="J12" s="40" t="s">
        <v>35</v>
      </c>
      <c r="K12" s="40" t="s">
        <v>36</v>
      </c>
      <c r="L12" s="64" t="s">
        <v>37</v>
      </c>
      <c r="M12" s="75" t="s">
        <v>38</v>
      </c>
      <c r="N12" s="40" t="s">
        <v>39</v>
      </c>
      <c r="O12" s="40" t="s">
        <v>40</v>
      </c>
      <c r="P12" s="40">
        <v>19</v>
      </c>
      <c r="Q12" s="64"/>
    </row>
    <row r="13" ht="24.95" customHeight="1" spans="1:17">
      <c r="A13" s="28">
        <v>2</v>
      </c>
      <c r="B13" s="63" t="s">
        <v>29</v>
      </c>
      <c r="C13" s="64" t="s">
        <v>30</v>
      </c>
      <c r="D13" s="39" t="s">
        <v>41</v>
      </c>
      <c r="E13" s="40" t="s">
        <v>42</v>
      </c>
      <c r="F13" s="40" t="s">
        <v>30</v>
      </c>
      <c r="G13" s="40" t="s">
        <v>33</v>
      </c>
      <c r="H13" s="64" t="s">
        <v>43</v>
      </c>
      <c r="I13" s="75" t="s">
        <v>44</v>
      </c>
      <c r="J13" s="64" t="s">
        <v>45</v>
      </c>
      <c r="K13" s="64" t="s">
        <v>46</v>
      </c>
      <c r="L13" s="64" t="s">
        <v>37</v>
      </c>
      <c r="M13" s="75" t="s">
        <v>38</v>
      </c>
      <c r="N13" s="40" t="s">
        <v>39</v>
      </c>
      <c r="O13" s="40" t="s">
        <v>40</v>
      </c>
      <c r="P13" s="40">
        <v>19</v>
      </c>
      <c r="Q13" s="64"/>
    </row>
    <row r="14" ht="24.95" customHeight="1" spans="1:17">
      <c r="A14" s="28">
        <v>3</v>
      </c>
      <c r="B14" s="63" t="s">
        <v>29</v>
      </c>
      <c r="C14" s="64" t="s">
        <v>30</v>
      </c>
      <c r="D14" s="39" t="s">
        <v>47</v>
      </c>
      <c r="E14" s="40" t="s">
        <v>32</v>
      </c>
      <c r="F14" s="40" t="s">
        <v>30</v>
      </c>
      <c r="G14" s="40" t="s">
        <v>33</v>
      </c>
      <c r="H14" s="40" t="s">
        <v>47</v>
      </c>
      <c r="I14" s="75" t="s">
        <v>48</v>
      </c>
      <c r="J14" s="40" t="s">
        <v>49</v>
      </c>
      <c r="K14" s="40" t="s">
        <v>50</v>
      </c>
      <c r="L14" s="40" t="s">
        <v>51</v>
      </c>
      <c r="M14" s="75" t="s">
        <v>52</v>
      </c>
      <c r="N14" s="40" t="s">
        <v>53</v>
      </c>
      <c r="O14" s="40" t="s">
        <v>40</v>
      </c>
      <c r="P14" s="40">
        <v>19</v>
      </c>
      <c r="Q14" s="64"/>
    </row>
    <row r="15" ht="24.95" customHeight="1" spans="1:17">
      <c r="A15" s="62">
        <v>4</v>
      </c>
      <c r="B15" s="63" t="s">
        <v>29</v>
      </c>
      <c r="C15" s="64" t="s">
        <v>30</v>
      </c>
      <c r="D15" s="39" t="s">
        <v>54</v>
      </c>
      <c r="E15" s="40" t="s">
        <v>55</v>
      </c>
      <c r="F15" s="40" t="s">
        <v>30</v>
      </c>
      <c r="G15" s="40" t="s">
        <v>33</v>
      </c>
      <c r="H15" s="40" t="s">
        <v>56</v>
      </c>
      <c r="I15" s="75" t="s">
        <v>57</v>
      </c>
      <c r="J15" s="64" t="s">
        <v>49</v>
      </c>
      <c r="K15" s="40" t="s">
        <v>58</v>
      </c>
      <c r="L15" s="40" t="s">
        <v>59</v>
      </c>
      <c r="M15" s="75" t="s">
        <v>60</v>
      </c>
      <c r="N15" s="40" t="s">
        <v>61</v>
      </c>
      <c r="O15" s="40" t="s">
        <v>40</v>
      </c>
      <c r="P15" s="40">
        <v>19</v>
      </c>
      <c r="Q15" s="64"/>
    </row>
    <row r="16" ht="24.95" customHeight="1" spans="1:17">
      <c r="A16" s="28">
        <v>5</v>
      </c>
      <c r="B16" s="63" t="s">
        <v>29</v>
      </c>
      <c r="C16" s="64" t="s">
        <v>30</v>
      </c>
      <c r="D16" s="39" t="s">
        <v>62</v>
      </c>
      <c r="E16" s="40" t="s">
        <v>55</v>
      </c>
      <c r="F16" s="40" t="s">
        <v>30</v>
      </c>
      <c r="G16" s="40" t="s">
        <v>33</v>
      </c>
      <c r="H16" s="40" t="s">
        <v>63</v>
      </c>
      <c r="I16" s="75" t="s">
        <v>64</v>
      </c>
      <c r="J16" s="40" t="s">
        <v>65</v>
      </c>
      <c r="K16" s="40" t="s">
        <v>66</v>
      </c>
      <c r="L16" s="40" t="s">
        <v>37</v>
      </c>
      <c r="M16" s="75" t="s">
        <v>67</v>
      </c>
      <c r="N16" s="40" t="s">
        <v>39</v>
      </c>
      <c r="O16" s="40" t="s">
        <v>40</v>
      </c>
      <c r="P16" s="40">
        <v>47</v>
      </c>
      <c r="Q16" s="64"/>
    </row>
    <row r="17" ht="24.95" customHeight="1" spans="1:17">
      <c r="A17" s="28">
        <v>6</v>
      </c>
      <c r="B17" s="63" t="s">
        <v>29</v>
      </c>
      <c r="C17" s="64" t="s">
        <v>30</v>
      </c>
      <c r="D17" s="39" t="s">
        <v>68</v>
      </c>
      <c r="E17" s="40" t="s">
        <v>69</v>
      </c>
      <c r="F17" s="40" t="s">
        <v>30</v>
      </c>
      <c r="G17" s="40" t="s">
        <v>33</v>
      </c>
      <c r="H17" s="64"/>
      <c r="I17" s="64"/>
      <c r="J17" s="64"/>
      <c r="K17" s="64"/>
      <c r="L17" s="64"/>
      <c r="M17" s="75"/>
      <c r="N17" s="64"/>
      <c r="O17" s="64"/>
      <c r="P17" s="64"/>
      <c r="Q17" s="40" t="s">
        <v>70</v>
      </c>
    </row>
    <row r="18" ht="24.95" customHeight="1" spans="1:17">
      <c r="A18" s="62">
        <v>7</v>
      </c>
      <c r="B18" s="63" t="s">
        <v>29</v>
      </c>
      <c r="C18" s="64" t="s">
        <v>30</v>
      </c>
      <c r="D18" s="39" t="s">
        <v>71</v>
      </c>
      <c r="E18" s="40" t="s">
        <v>32</v>
      </c>
      <c r="F18" s="64" t="s">
        <v>30</v>
      </c>
      <c r="G18" s="64" t="s">
        <v>33</v>
      </c>
      <c r="H18" s="40" t="s">
        <v>71</v>
      </c>
      <c r="I18" s="75" t="s">
        <v>72</v>
      </c>
      <c r="J18" s="40" t="s">
        <v>73</v>
      </c>
      <c r="K18" s="40" t="s">
        <v>74</v>
      </c>
      <c r="L18" s="40" t="s">
        <v>37</v>
      </c>
      <c r="M18" s="75" t="s">
        <v>75</v>
      </c>
      <c r="N18" s="64" t="s">
        <v>61</v>
      </c>
      <c r="O18" s="40" t="s">
        <v>40</v>
      </c>
      <c r="P18" s="40">
        <v>19</v>
      </c>
      <c r="Q18" s="64"/>
    </row>
    <row r="19" ht="28.5" customHeight="1" spans="1:17">
      <c r="A19" s="28">
        <v>8</v>
      </c>
      <c r="B19" s="63" t="s">
        <v>29</v>
      </c>
      <c r="C19" s="64" t="s">
        <v>30</v>
      </c>
      <c r="D19" s="65" t="s">
        <v>76</v>
      </c>
      <c r="E19" s="40" t="s">
        <v>69</v>
      </c>
      <c r="F19" s="40" t="s">
        <v>30</v>
      </c>
      <c r="G19" s="40" t="s">
        <v>33</v>
      </c>
      <c r="H19" s="40" t="s">
        <v>77</v>
      </c>
      <c r="I19" s="75" t="s">
        <v>78</v>
      </c>
      <c r="J19" s="40" t="s">
        <v>35</v>
      </c>
      <c r="K19" s="40" t="s">
        <v>79</v>
      </c>
      <c r="L19" s="40" t="s">
        <v>37</v>
      </c>
      <c r="M19" s="75" t="s">
        <v>80</v>
      </c>
      <c r="N19" s="40" t="s">
        <v>81</v>
      </c>
      <c r="O19" s="40" t="s">
        <v>40</v>
      </c>
      <c r="P19" s="40">
        <v>19</v>
      </c>
      <c r="Q19" s="64"/>
    </row>
    <row r="20" ht="28.5" customHeight="1" spans="1:17">
      <c r="A20" s="28">
        <v>9</v>
      </c>
      <c r="B20" s="63" t="s">
        <v>82</v>
      </c>
      <c r="C20" s="64" t="s">
        <v>30</v>
      </c>
      <c r="D20" s="66" t="s">
        <v>83</v>
      </c>
      <c r="E20" s="64" t="s">
        <v>55</v>
      </c>
      <c r="F20" s="64" t="s">
        <v>30</v>
      </c>
      <c r="G20" s="66" t="s">
        <v>33</v>
      </c>
      <c r="H20" s="66" t="s">
        <v>84</v>
      </c>
      <c r="I20" s="55" t="s">
        <v>85</v>
      </c>
      <c r="J20" s="66" t="s">
        <v>86</v>
      </c>
      <c r="K20" s="66" t="s">
        <v>87</v>
      </c>
      <c r="L20" s="40" t="s">
        <v>37</v>
      </c>
      <c r="M20" s="55" t="s">
        <v>88</v>
      </c>
      <c r="N20" s="64" t="s">
        <v>39</v>
      </c>
      <c r="O20" s="64"/>
      <c r="P20" s="64"/>
      <c r="Q20" s="66"/>
    </row>
    <row r="21" ht="24.95" customHeight="1" spans="1:17">
      <c r="A21" s="62">
        <v>10</v>
      </c>
      <c r="B21" s="63" t="s">
        <v>82</v>
      </c>
      <c r="C21" s="64" t="s">
        <v>30</v>
      </c>
      <c r="D21" s="39" t="s">
        <v>89</v>
      </c>
      <c r="E21" s="64" t="s">
        <v>55</v>
      </c>
      <c r="F21" s="64" t="s">
        <v>30</v>
      </c>
      <c r="G21" s="66" t="s">
        <v>33</v>
      </c>
      <c r="H21" s="64"/>
      <c r="I21" s="64"/>
      <c r="J21" s="64"/>
      <c r="K21" s="64"/>
      <c r="L21" s="64"/>
      <c r="M21" s="75"/>
      <c r="N21" s="64"/>
      <c r="O21" s="64"/>
      <c r="P21" s="64"/>
      <c r="Q21" s="40" t="s">
        <v>70</v>
      </c>
    </row>
    <row r="22" ht="24.95" customHeight="1" spans="1:17">
      <c r="A22" s="28">
        <v>11</v>
      </c>
      <c r="B22" s="63" t="s">
        <v>82</v>
      </c>
      <c r="C22" s="64" t="s">
        <v>30</v>
      </c>
      <c r="D22" s="39" t="s">
        <v>47</v>
      </c>
      <c r="E22" s="64" t="s">
        <v>32</v>
      </c>
      <c r="F22" s="64" t="s">
        <v>30</v>
      </c>
      <c r="G22" s="40" t="s">
        <v>33</v>
      </c>
      <c r="H22" s="64" t="s">
        <v>47</v>
      </c>
      <c r="I22" s="75" t="s">
        <v>48</v>
      </c>
      <c r="J22" s="64" t="s">
        <v>49</v>
      </c>
      <c r="K22" s="64" t="s">
        <v>50</v>
      </c>
      <c r="L22" s="64" t="s">
        <v>51</v>
      </c>
      <c r="M22" s="75" t="s">
        <v>52</v>
      </c>
      <c r="N22" s="64" t="s">
        <v>53</v>
      </c>
      <c r="O22" s="64" t="s">
        <v>40</v>
      </c>
      <c r="P22" s="40">
        <v>32</v>
      </c>
      <c r="Q22" s="64"/>
    </row>
    <row r="23" ht="24.95" customHeight="1" spans="1:17">
      <c r="A23" s="28">
        <v>12</v>
      </c>
      <c r="B23" s="63" t="s">
        <v>82</v>
      </c>
      <c r="C23" s="64" t="s">
        <v>30</v>
      </c>
      <c r="D23" s="39" t="s">
        <v>90</v>
      </c>
      <c r="E23" s="40" t="s">
        <v>55</v>
      </c>
      <c r="F23" s="40" t="s">
        <v>30</v>
      </c>
      <c r="G23" s="40" t="s">
        <v>33</v>
      </c>
      <c r="H23" s="64" t="s">
        <v>91</v>
      </c>
      <c r="I23" s="75" t="s">
        <v>92</v>
      </c>
      <c r="J23" s="64" t="s">
        <v>93</v>
      </c>
      <c r="K23" s="64" t="s">
        <v>94</v>
      </c>
      <c r="L23" s="64" t="s">
        <v>51</v>
      </c>
      <c r="M23" s="75" t="s">
        <v>95</v>
      </c>
      <c r="N23" s="40" t="s">
        <v>61</v>
      </c>
      <c r="O23" s="40" t="s">
        <v>40</v>
      </c>
      <c r="P23" s="40">
        <v>32</v>
      </c>
      <c r="Q23" s="64"/>
    </row>
    <row r="24" ht="24.95" customHeight="1" spans="1:17">
      <c r="A24" s="62">
        <v>13</v>
      </c>
      <c r="B24" s="63" t="s">
        <v>82</v>
      </c>
      <c r="C24" s="64" t="s">
        <v>30</v>
      </c>
      <c r="D24" s="39" t="s">
        <v>96</v>
      </c>
      <c r="E24" s="40" t="s">
        <v>55</v>
      </c>
      <c r="F24" s="40" t="s">
        <v>30</v>
      </c>
      <c r="G24" s="40" t="s">
        <v>33</v>
      </c>
      <c r="H24" s="64" t="s">
        <v>96</v>
      </c>
      <c r="I24" s="75" t="s">
        <v>97</v>
      </c>
      <c r="J24" s="64" t="s">
        <v>98</v>
      </c>
      <c r="K24" s="64" t="s">
        <v>99</v>
      </c>
      <c r="L24" s="64" t="s">
        <v>37</v>
      </c>
      <c r="M24" s="75" t="s">
        <v>67</v>
      </c>
      <c r="N24" s="40" t="s">
        <v>61</v>
      </c>
      <c r="O24" s="40" t="s">
        <v>40</v>
      </c>
      <c r="P24" s="40">
        <v>32</v>
      </c>
      <c r="Q24" s="64"/>
    </row>
    <row r="25" ht="21.75" customHeight="1" spans="1:17">
      <c r="A25" s="28">
        <v>14</v>
      </c>
      <c r="B25" s="63" t="s">
        <v>82</v>
      </c>
      <c r="C25" s="64" t="s">
        <v>30</v>
      </c>
      <c r="D25" s="39" t="s">
        <v>100</v>
      </c>
      <c r="E25" s="64" t="s">
        <v>42</v>
      </c>
      <c r="F25" s="64" t="s">
        <v>30</v>
      </c>
      <c r="G25" s="64" t="s">
        <v>33</v>
      </c>
      <c r="H25" s="64" t="s">
        <v>101</v>
      </c>
      <c r="I25" s="75" t="s">
        <v>102</v>
      </c>
      <c r="J25" s="64" t="s">
        <v>103</v>
      </c>
      <c r="K25" s="64" t="s">
        <v>104</v>
      </c>
      <c r="L25" s="64" t="s">
        <v>51</v>
      </c>
      <c r="M25" s="75" t="s">
        <v>105</v>
      </c>
      <c r="N25" s="64" t="s">
        <v>61</v>
      </c>
      <c r="O25" s="64" t="s">
        <v>40</v>
      </c>
      <c r="P25" s="64">
        <v>32</v>
      </c>
      <c r="Q25" s="64"/>
    </row>
    <row r="26" ht="24.95" customHeight="1" spans="1:17">
      <c r="A26" s="28">
        <v>15</v>
      </c>
      <c r="B26" s="63" t="s">
        <v>82</v>
      </c>
      <c r="C26" s="64" t="s">
        <v>30</v>
      </c>
      <c r="D26" s="39" t="s">
        <v>106</v>
      </c>
      <c r="E26" s="40" t="s">
        <v>32</v>
      </c>
      <c r="F26" s="64" t="s">
        <v>30</v>
      </c>
      <c r="G26" s="64" t="s">
        <v>33</v>
      </c>
      <c r="H26" s="64"/>
      <c r="I26" s="64"/>
      <c r="J26" s="64"/>
      <c r="K26" s="64"/>
      <c r="L26" s="64"/>
      <c r="M26" s="75"/>
      <c r="N26" s="64"/>
      <c r="O26" s="64"/>
      <c r="P26" s="64"/>
      <c r="Q26" s="40" t="s">
        <v>70</v>
      </c>
    </row>
    <row r="27" ht="24.95" customHeight="1" spans="1:17">
      <c r="A27" s="62">
        <v>16</v>
      </c>
      <c r="B27" s="63" t="s">
        <v>82</v>
      </c>
      <c r="C27" s="64" t="s">
        <v>30</v>
      </c>
      <c r="D27" s="39" t="s">
        <v>71</v>
      </c>
      <c r="E27" s="40" t="s">
        <v>32</v>
      </c>
      <c r="F27" s="64" t="s">
        <v>30</v>
      </c>
      <c r="G27" s="64" t="s">
        <v>33</v>
      </c>
      <c r="H27" s="67" t="s">
        <v>71</v>
      </c>
      <c r="I27" s="75" t="s">
        <v>72</v>
      </c>
      <c r="J27" s="67" t="s">
        <v>73</v>
      </c>
      <c r="K27" s="64" t="s">
        <v>74</v>
      </c>
      <c r="L27" s="40" t="s">
        <v>37</v>
      </c>
      <c r="M27" s="75" t="s">
        <v>75</v>
      </c>
      <c r="N27" s="64" t="s">
        <v>61</v>
      </c>
      <c r="O27" s="40" t="s">
        <v>40</v>
      </c>
      <c r="P27" s="40">
        <v>32</v>
      </c>
      <c r="Q27" s="64"/>
    </row>
    <row r="28" ht="24.95" customHeight="1" spans="1:17">
      <c r="A28" s="28">
        <v>17</v>
      </c>
      <c r="B28" s="63" t="s">
        <v>82</v>
      </c>
      <c r="C28" s="64" t="s">
        <v>30</v>
      </c>
      <c r="D28" s="39" t="s">
        <v>107</v>
      </c>
      <c r="E28" s="40" t="s">
        <v>69</v>
      </c>
      <c r="F28" s="40" t="s">
        <v>30</v>
      </c>
      <c r="G28" s="64" t="s">
        <v>33</v>
      </c>
      <c r="H28" s="40" t="s">
        <v>108</v>
      </c>
      <c r="I28" s="75" t="s">
        <v>109</v>
      </c>
      <c r="J28" s="40" t="s">
        <v>110</v>
      </c>
      <c r="K28" s="40" t="s">
        <v>111</v>
      </c>
      <c r="L28" s="40" t="s">
        <v>51</v>
      </c>
      <c r="M28" s="75" t="s">
        <v>112</v>
      </c>
      <c r="N28" s="40" t="s">
        <v>39</v>
      </c>
      <c r="O28" s="40" t="s">
        <v>40</v>
      </c>
      <c r="P28" s="40">
        <v>32</v>
      </c>
      <c r="Q28" s="64"/>
    </row>
    <row r="29" ht="24.95" customHeight="1" spans="1:17">
      <c r="A29" s="28">
        <v>18</v>
      </c>
      <c r="B29" s="63" t="s">
        <v>82</v>
      </c>
      <c r="C29" s="64" t="s">
        <v>30</v>
      </c>
      <c r="D29" s="39" t="s">
        <v>76</v>
      </c>
      <c r="E29" s="64" t="s">
        <v>69</v>
      </c>
      <c r="F29" s="64" t="s">
        <v>30</v>
      </c>
      <c r="G29" s="64" t="s">
        <v>33</v>
      </c>
      <c r="H29" s="64" t="s">
        <v>77</v>
      </c>
      <c r="I29" s="75" t="s">
        <v>78</v>
      </c>
      <c r="J29" s="64" t="s">
        <v>35</v>
      </c>
      <c r="K29" s="64" t="s">
        <v>79</v>
      </c>
      <c r="L29" s="64" t="s">
        <v>37</v>
      </c>
      <c r="M29" s="75" t="s">
        <v>80</v>
      </c>
      <c r="N29" s="64" t="s">
        <v>81</v>
      </c>
      <c r="O29" s="64" t="s">
        <v>40</v>
      </c>
      <c r="P29" s="64">
        <v>32</v>
      </c>
      <c r="Q29" s="64"/>
    </row>
    <row r="30" ht="24.95" customHeight="1" spans="1:17">
      <c r="A30" s="62">
        <v>19</v>
      </c>
      <c r="B30" s="63" t="s">
        <v>113</v>
      </c>
      <c r="C30" s="64" t="s">
        <v>30</v>
      </c>
      <c r="D30" s="68" t="s">
        <v>114</v>
      </c>
      <c r="E30" s="40" t="s">
        <v>42</v>
      </c>
      <c r="F30" s="40" t="s">
        <v>30</v>
      </c>
      <c r="G30" s="40" t="s">
        <v>33</v>
      </c>
      <c r="H30" s="40" t="s">
        <v>114</v>
      </c>
      <c r="I30" s="75" t="s">
        <v>115</v>
      </c>
      <c r="J30" s="40" t="s">
        <v>116</v>
      </c>
      <c r="K30" s="40" t="s">
        <v>117</v>
      </c>
      <c r="L30" s="40" t="s">
        <v>118</v>
      </c>
      <c r="M30" s="75" t="s">
        <v>119</v>
      </c>
      <c r="N30" s="40" t="s">
        <v>61</v>
      </c>
      <c r="O30" s="40" t="s">
        <v>40</v>
      </c>
      <c r="P30" s="40">
        <v>27</v>
      </c>
      <c r="Q30" s="64"/>
    </row>
    <row r="31" ht="24.95" customHeight="1" spans="1:17">
      <c r="A31" s="28">
        <v>20</v>
      </c>
      <c r="B31" s="63" t="s">
        <v>113</v>
      </c>
      <c r="C31" s="64" t="s">
        <v>30</v>
      </c>
      <c r="D31" s="69" t="s">
        <v>120</v>
      </c>
      <c r="E31" s="40" t="s">
        <v>32</v>
      </c>
      <c r="F31" s="40" t="s">
        <v>30</v>
      </c>
      <c r="G31" s="40" t="s">
        <v>33</v>
      </c>
      <c r="H31" s="40" t="s">
        <v>121</v>
      </c>
      <c r="I31" s="75" t="s">
        <v>122</v>
      </c>
      <c r="J31" s="40" t="s">
        <v>123</v>
      </c>
      <c r="K31" s="40" t="s">
        <v>124</v>
      </c>
      <c r="L31" s="40" t="s">
        <v>37</v>
      </c>
      <c r="M31" s="75" t="s">
        <v>112</v>
      </c>
      <c r="N31" s="40" t="s">
        <v>39</v>
      </c>
      <c r="O31" s="40" t="s">
        <v>40</v>
      </c>
      <c r="P31" s="40">
        <v>27</v>
      </c>
      <c r="Q31" s="64"/>
    </row>
    <row r="32" ht="24.95" customHeight="1" spans="1:17">
      <c r="A32" s="28">
        <v>21</v>
      </c>
      <c r="B32" s="63" t="s">
        <v>113</v>
      </c>
      <c r="C32" s="64" t="s">
        <v>30</v>
      </c>
      <c r="D32" s="69" t="s">
        <v>125</v>
      </c>
      <c r="E32" s="40" t="s">
        <v>55</v>
      </c>
      <c r="F32" s="64" t="s">
        <v>30</v>
      </c>
      <c r="G32" s="66" t="s">
        <v>33</v>
      </c>
      <c r="H32" s="41" t="s">
        <v>126</v>
      </c>
      <c r="I32" s="55" t="s">
        <v>127</v>
      </c>
      <c r="J32" s="41" t="s">
        <v>128</v>
      </c>
      <c r="K32" s="41" t="s">
        <v>129</v>
      </c>
      <c r="L32" s="41" t="s">
        <v>51</v>
      </c>
      <c r="M32" s="55" t="s">
        <v>67</v>
      </c>
      <c r="N32" s="64" t="s">
        <v>61</v>
      </c>
      <c r="O32" s="40" t="s">
        <v>40</v>
      </c>
      <c r="P32" s="40">
        <v>27</v>
      </c>
      <c r="Q32" s="64"/>
    </row>
    <row r="33" ht="24.95" customHeight="1" spans="1:17">
      <c r="A33" s="62">
        <v>22</v>
      </c>
      <c r="B33" s="63" t="s">
        <v>113</v>
      </c>
      <c r="C33" s="64" t="s">
        <v>30</v>
      </c>
      <c r="D33" s="69" t="s">
        <v>130</v>
      </c>
      <c r="E33" s="64" t="s">
        <v>55</v>
      </c>
      <c r="F33" s="64" t="s">
        <v>30</v>
      </c>
      <c r="G33" s="41" t="s">
        <v>33</v>
      </c>
      <c r="H33" s="66" t="s">
        <v>131</v>
      </c>
      <c r="I33" s="55" t="s">
        <v>132</v>
      </c>
      <c r="J33" s="66" t="s">
        <v>49</v>
      </c>
      <c r="K33" s="66" t="s">
        <v>133</v>
      </c>
      <c r="L33" s="66" t="s">
        <v>37</v>
      </c>
      <c r="M33" s="55" t="s">
        <v>119</v>
      </c>
      <c r="N33" s="64" t="s">
        <v>39</v>
      </c>
      <c r="O33" s="64" t="s">
        <v>40</v>
      </c>
      <c r="P33" s="40">
        <v>27</v>
      </c>
      <c r="Q33" s="64"/>
    </row>
    <row r="34" ht="24.95" customHeight="1" spans="1:17">
      <c r="A34" s="28">
        <v>23</v>
      </c>
      <c r="B34" s="63" t="s">
        <v>113</v>
      </c>
      <c r="C34" s="64" t="s">
        <v>30</v>
      </c>
      <c r="D34" s="70" t="s">
        <v>134</v>
      </c>
      <c r="E34" s="40" t="s">
        <v>55</v>
      </c>
      <c r="F34" s="40" t="s">
        <v>30</v>
      </c>
      <c r="G34" s="41" t="s">
        <v>33</v>
      </c>
      <c r="H34" s="41" t="s">
        <v>134</v>
      </c>
      <c r="I34" s="55" t="s">
        <v>135</v>
      </c>
      <c r="J34" s="41" t="s">
        <v>136</v>
      </c>
      <c r="K34" s="41" t="s">
        <v>137</v>
      </c>
      <c r="L34" s="41" t="s">
        <v>37</v>
      </c>
      <c r="M34" s="55" t="s">
        <v>138</v>
      </c>
      <c r="N34" s="40" t="s">
        <v>39</v>
      </c>
      <c r="O34" s="40" t="s">
        <v>40</v>
      </c>
      <c r="P34" s="40">
        <v>28</v>
      </c>
      <c r="Q34" s="64"/>
    </row>
    <row r="35" ht="24.95" customHeight="1" spans="1:17">
      <c r="A35" s="28">
        <v>24</v>
      </c>
      <c r="B35" s="63" t="s">
        <v>113</v>
      </c>
      <c r="C35" s="64" t="s">
        <v>30</v>
      </c>
      <c r="D35" s="69" t="s">
        <v>139</v>
      </c>
      <c r="E35" s="40" t="s">
        <v>55</v>
      </c>
      <c r="F35" s="40" t="s">
        <v>30</v>
      </c>
      <c r="G35" s="41" t="s">
        <v>33</v>
      </c>
      <c r="H35" s="41" t="s">
        <v>140</v>
      </c>
      <c r="I35" s="55" t="s">
        <v>141</v>
      </c>
      <c r="J35" s="41" t="s">
        <v>142</v>
      </c>
      <c r="K35" s="41" t="s">
        <v>143</v>
      </c>
      <c r="L35" s="41" t="s">
        <v>51</v>
      </c>
      <c r="M35" s="55" t="s">
        <v>144</v>
      </c>
      <c r="N35" s="40" t="s">
        <v>61</v>
      </c>
      <c r="O35" s="40" t="s">
        <v>40</v>
      </c>
      <c r="P35" s="40">
        <v>41</v>
      </c>
      <c r="Q35" s="41"/>
    </row>
    <row r="36" ht="24.95" customHeight="1" spans="1:17">
      <c r="A36" s="62">
        <v>25</v>
      </c>
      <c r="B36" s="63" t="s">
        <v>113</v>
      </c>
      <c r="C36" s="64" t="s">
        <v>30</v>
      </c>
      <c r="D36" s="71" t="s">
        <v>145</v>
      </c>
      <c r="E36" s="64" t="s">
        <v>32</v>
      </c>
      <c r="F36" s="64" t="s">
        <v>30</v>
      </c>
      <c r="G36" s="66" t="s">
        <v>33</v>
      </c>
      <c r="H36" s="66" t="s">
        <v>146</v>
      </c>
      <c r="I36" s="55" t="s">
        <v>147</v>
      </c>
      <c r="J36" s="66" t="s">
        <v>49</v>
      </c>
      <c r="K36" s="66" t="s">
        <v>148</v>
      </c>
      <c r="L36" s="66" t="s">
        <v>37</v>
      </c>
      <c r="M36" s="55" t="s">
        <v>149</v>
      </c>
      <c r="N36" s="64" t="s">
        <v>150</v>
      </c>
      <c r="O36" s="64" t="s">
        <v>151</v>
      </c>
      <c r="P36" s="40">
        <v>40</v>
      </c>
      <c r="Q36" s="64"/>
    </row>
    <row r="37" ht="24.95" customHeight="1" spans="1:17">
      <c r="A37" s="28">
        <v>26</v>
      </c>
      <c r="B37" s="63" t="s">
        <v>113</v>
      </c>
      <c r="C37" s="64" t="s">
        <v>30</v>
      </c>
      <c r="D37" s="69" t="s">
        <v>152</v>
      </c>
      <c r="E37" s="64" t="s">
        <v>32</v>
      </c>
      <c r="F37" s="40" t="s">
        <v>30</v>
      </c>
      <c r="G37" s="41" t="s">
        <v>33</v>
      </c>
      <c r="H37" s="41" t="s">
        <v>153</v>
      </c>
      <c r="I37" s="55" t="s">
        <v>154</v>
      </c>
      <c r="J37" s="41" t="s">
        <v>93</v>
      </c>
      <c r="K37" s="41" t="s">
        <v>155</v>
      </c>
      <c r="L37" s="41" t="s">
        <v>51</v>
      </c>
      <c r="M37" s="55" t="s">
        <v>156</v>
      </c>
      <c r="N37" s="40" t="s">
        <v>53</v>
      </c>
      <c r="O37" s="64"/>
      <c r="P37" s="40">
        <v>29</v>
      </c>
      <c r="Q37" s="64"/>
    </row>
    <row r="38" ht="24.95" customHeight="1" spans="1:17">
      <c r="A38" s="28">
        <v>27</v>
      </c>
      <c r="B38" s="63" t="s">
        <v>113</v>
      </c>
      <c r="C38" s="64" t="s">
        <v>30</v>
      </c>
      <c r="D38" s="68" t="s">
        <v>100</v>
      </c>
      <c r="E38" s="64" t="s">
        <v>42</v>
      </c>
      <c r="F38" s="64" t="s">
        <v>30</v>
      </c>
      <c r="G38" s="66" t="s">
        <v>33</v>
      </c>
      <c r="H38" s="66" t="s">
        <v>101</v>
      </c>
      <c r="I38" s="55" t="s">
        <v>102</v>
      </c>
      <c r="J38" s="66" t="s">
        <v>103</v>
      </c>
      <c r="K38" s="66" t="s">
        <v>104</v>
      </c>
      <c r="L38" s="41" t="s">
        <v>51</v>
      </c>
      <c r="M38" s="55" t="s">
        <v>105</v>
      </c>
      <c r="N38" s="64" t="s">
        <v>61</v>
      </c>
      <c r="O38" s="64" t="s">
        <v>40</v>
      </c>
      <c r="P38" s="64">
        <v>41</v>
      </c>
      <c r="Q38" s="64"/>
    </row>
    <row r="39" ht="24.95" customHeight="1" spans="1:17">
      <c r="A39" s="62">
        <v>28</v>
      </c>
      <c r="B39" s="63" t="s">
        <v>113</v>
      </c>
      <c r="C39" s="64" t="s">
        <v>30</v>
      </c>
      <c r="D39" s="68" t="s">
        <v>157</v>
      </c>
      <c r="E39" s="40" t="s">
        <v>69</v>
      </c>
      <c r="F39" s="40" t="s">
        <v>30</v>
      </c>
      <c r="G39" s="40" t="s">
        <v>33</v>
      </c>
      <c r="H39" s="64"/>
      <c r="I39" s="64"/>
      <c r="J39" s="64"/>
      <c r="K39" s="64"/>
      <c r="L39" s="64"/>
      <c r="M39" s="75"/>
      <c r="N39" s="64"/>
      <c r="O39" s="64"/>
      <c r="P39" s="64"/>
      <c r="Q39" s="41" t="s">
        <v>70</v>
      </c>
    </row>
    <row r="40" ht="24.95" customHeight="1" spans="1:17">
      <c r="A40" s="28">
        <v>29</v>
      </c>
      <c r="B40" s="63" t="s">
        <v>158</v>
      </c>
      <c r="C40" s="64" t="s">
        <v>30</v>
      </c>
      <c r="D40" s="68" t="s">
        <v>114</v>
      </c>
      <c r="E40" s="64" t="s">
        <v>42</v>
      </c>
      <c r="F40" s="64" t="s">
        <v>30</v>
      </c>
      <c r="G40" s="66" t="s">
        <v>33</v>
      </c>
      <c r="H40" s="66" t="s">
        <v>114</v>
      </c>
      <c r="I40" s="55" t="s">
        <v>115</v>
      </c>
      <c r="J40" s="66" t="s">
        <v>116</v>
      </c>
      <c r="K40" s="66" t="s">
        <v>117</v>
      </c>
      <c r="L40" s="66" t="s">
        <v>118</v>
      </c>
      <c r="M40" s="55" t="s">
        <v>119</v>
      </c>
      <c r="N40" s="64" t="s">
        <v>61</v>
      </c>
      <c r="O40" s="64" t="s">
        <v>40</v>
      </c>
      <c r="P40" s="40">
        <v>26</v>
      </c>
      <c r="Q40" s="64"/>
    </row>
    <row r="41" ht="24.95" customHeight="1" spans="1:17">
      <c r="A41" s="28">
        <v>30</v>
      </c>
      <c r="B41" s="63" t="s">
        <v>158</v>
      </c>
      <c r="C41" s="64" t="s">
        <v>30</v>
      </c>
      <c r="D41" s="69" t="s">
        <v>120</v>
      </c>
      <c r="E41" s="64" t="s">
        <v>32</v>
      </c>
      <c r="F41" s="64" t="s">
        <v>30</v>
      </c>
      <c r="G41" s="41" t="s">
        <v>33</v>
      </c>
      <c r="H41" s="66" t="s">
        <v>121</v>
      </c>
      <c r="I41" s="55" t="s">
        <v>122</v>
      </c>
      <c r="J41" s="66" t="s">
        <v>123</v>
      </c>
      <c r="K41" s="66" t="s">
        <v>124</v>
      </c>
      <c r="L41" s="66" t="s">
        <v>37</v>
      </c>
      <c r="M41" s="55" t="s">
        <v>112</v>
      </c>
      <c r="N41" s="64" t="s">
        <v>39</v>
      </c>
      <c r="O41" s="64" t="s">
        <v>40</v>
      </c>
      <c r="P41" s="40">
        <v>26</v>
      </c>
      <c r="Q41" s="64"/>
    </row>
    <row r="42" ht="24.95" customHeight="1" spans="1:17">
      <c r="A42" s="62">
        <v>31</v>
      </c>
      <c r="B42" s="63" t="s">
        <v>158</v>
      </c>
      <c r="C42" s="64" t="s">
        <v>30</v>
      </c>
      <c r="D42" s="69" t="s">
        <v>125</v>
      </c>
      <c r="E42" s="40" t="s">
        <v>55</v>
      </c>
      <c r="F42" s="64" t="s">
        <v>30</v>
      </c>
      <c r="G42" s="66" t="s">
        <v>33</v>
      </c>
      <c r="H42" s="66" t="s">
        <v>126</v>
      </c>
      <c r="I42" s="55" t="s">
        <v>127</v>
      </c>
      <c r="J42" s="66" t="s">
        <v>128</v>
      </c>
      <c r="K42" s="66" t="s">
        <v>129</v>
      </c>
      <c r="L42" s="66" t="s">
        <v>51</v>
      </c>
      <c r="M42" s="55" t="s">
        <v>67</v>
      </c>
      <c r="N42" s="64" t="s">
        <v>61</v>
      </c>
      <c r="O42" s="40" t="s">
        <v>40</v>
      </c>
      <c r="P42" s="40">
        <v>26</v>
      </c>
      <c r="Q42" s="64"/>
    </row>
    <row r="43" ht="24.95" customHeight="1" spans="1:17">
      <c r="A43" s="28">
        <v>32</v>
      </c>
      <c r="B43" s="63" t="s">
        <v>158</v>
      </c>
      <c r="C43" s="64" t="s">
        <v>30</v>
      </c>
      <c r="D43" s="69" t="s">
        <v>130</v>
      </c>
      <c r="E43" s="40" t="s">
        <v>55</v>
      </c>
      <c r="F43" s="40" t="s">
        <v>30</v>
      </c>
      <c r="G43" s="41" t="s">
        <v>33</v>
      </c>
      <c r="H43" s="41" t="s">
        <v>131</v>
      </c>
      <c r="I43" s="55" t="s">
        <v>132</v>
      </c>
      <c r="J43" s="41" t="s">
        <v>49</v>
      </c>
      <c r="K43" s="41" t="s">
        <v>133</v>
      </c>
      <c r="L43" s="41" t="s">
        <v>37</v>
      </c>
      <c r="M43" s="55" t="s">
        <v>119</v>
      </c>
      <c r="N43" s="40" t="s">
        <v>39</v>
      </c>
      <c r="O43" s="40" t="s">
        <v>40</v>
      </c>
      <c r="P43" s="40">
        <v>26</v>
      </c>
      <c r="Q43" s="64"/>
    </row>
    <row r="44" ht="24.95" customHeight="1" spans="1:17">
      <c r="A44" s="28">
        <v>33</v>
      </c>
      <c r="B44" s="63" t="s">
        <v>158</v>
      </c>
      <c r="C44" s="64" t="s">
        <v>30</v>
      </c>
      <c r="D44" s="68" t="s">
        <v>134</v>
      </c>
      <c r="E44" s="40" t="s">
        <v>55</v>
      </c>
      <c r="F44" s="40" t="s">
        <v>30</v>
      </c>
      <c r="G44" s="41" t="s">
        <v>33</v>
      </c>
      <c r="H44" s="41" t="s">
        <v>134</v>
      </c>
      <c r="I44" s="55" t="s">
        <v>135</v>
      </c>
      <c r="J44" s="41" t="s">
        <v>136</v>
      </c>
      <c r="K44" s="41" t="s">
        <v>137</v>
      </c>
      <c r="L44" s="76" t="s">
        <v>37</v>
      </c>
      <c r="M44" s="55" t="s">
        <v>138</v>
      </c>
      <c r="N44" s="40" t="s">
        <v>39</v>
      </c>
      <c r="O44" s="40" t="s">
        <v>40</v>
      </c>
      <c r="P44" s="40">
        <v>26</v>
      </c>
      <c r="Q44" s="64"/>
    </row>
    <row r="45" ht="24.95" customHeight="1" spans="1:17">
      <c r="A45" s="62">
        <v>34</v>
      </c>
      <c r="B45" s="63" t="s">
        <v>158</v>
      </c>
      <c r="C45" s="64" t="s">
        <v>30</v>
      </c>
      <c r="D45" s="69" t="s">
        <v>139</v>
      </c>
      <c r="E45" s="40" t="s">
        <v>55</v>
      </c>
      <c r="F45" s="40" t="s">
        <v>30</v>
      </c>
      <c r="G45" s="41" t="s">
        <v>33</v>
      </c>
      <c r="H45" s="41" t="s">
        <v>140</v>
      </c>
      <c r="I45" s="55" t="s">
        <v>141</v>
      </c>
      <c r="J45" s="41" t="s">
        <v>142</v>
      </c>
      <c r="K45" s="41" t="s">
        <v>143</v>
      </c>
      <c r="L45" s="41" t="s">
        <v>51</v>
      </c>
      <c r="M45" s="55" t="s">
        <v>144</v>
      </c>
      <c r="N45" s="40" t="s">
        <v>61</v>
      </c>
      <c r="O45" s="40" t="s">
        <v>40</v>
      </c>
      <c r="P45" s="40">
        <v>37</v>
      </c>
      <c r="Q45" s="64"/>
    </row>
    <row r="46" ht="24.95" customHeight="1" spans="1:17">
      <c r="A46" s="28">
        <v>35</v>
      </c>
      <c r="B46" s="63" t="s">
        <v>158</v>
      </c>
      <c r="C46" s="64" t="s">
        <v>30</v>
      </c>
      <c r="D46" s="71" t="s">
        <v>145</v>
      </c>
      <c r="E46" s="64" t="s">
        <v>32</v>
      </c>
      <c r="F46" s="64" t="s">
        <v>30</v>
      </c>
      <c r="G46" s="66" t="s">
        <v>33</v>
      </c>
      <c r="H46" s="66" t="s">
        <v>146</v>
      </c>
      <c r="I46" s="55" t="s">
        <v>147</v>
      </c>
      <c r="J46" s="66" t="s">
        <v>49</v>
      </c>
      <c r="K46" s="66" t="s">
        <v>148</v>
      </c>
      <c r="L46" s="76" t="s">
        <v>37</v>
      </c>
      <c r="M46" s="55" t="s">
        <v>149</v>
      </c>
      <c r="N46" s="64" t="s">
        <v>150</v>
      </c>
      <c r="O46" s="64" t="s">
        <v>151</v>
      </c>
      <c r="P46" s="40">
        <v>37</v>
      </c>
      <c r="Q46" s="64"/>
    </row>
    <row r="47" ht="24.95" customHeight="1" spans="1:17">
      <c r="A47" s="28">
        <v>36</v>
      </c>
      <c r="B47" s="63" t="s">
        <v>158</v>
      </c>
      <c r="C47" s="64" t="s">
        <v>30</v>
      </c>
      <c r="D47" s="69" t="s">
        <v>152</v>
      </c>
      <c r="E47" s="40" t="s">
        <v>32</v>
      </c>
      <c r="F47" s="40" t="s">
        <v>30</v>
      </c>
      <c r="G47" s="41" t="s">
        <v>33</v>
      </c>
      <c r="H47" s="41" t="s">
        <v>153</v>
      </c>
      <c r="I47" s="55" t="s">
        <v>154</v>
      </c>
      <c r="J47" s="66" t="s">
        <v>93</v>
      </c>
      <c r="K47" s="66" t="s">
        <v>155</v>
      </c>
      <c r="L47" s="66" t="s">
        <v>51</v>
      </c>
      <c r="M47" s="55" t="s">
        <v>159</v>
      </c>
      <c r="N47" s="64" t="s">
        <v>53</v>
      </c>
      <c r="O47" s="64"/>
      <c r="P47" s="40">
        <v>29</v>
      </c>
      <c r="Q47" s="64"/>
    </row>
    <row r="48" ht="24.95" customHeight="1" spans="1:17">
      <c r="A48" s="62">
        <v>37</v>
      </c>
      <c r="B48" s="63" t="s">
        <v>158</v>
      </c>
      <c r="C48" s="64" t="s">
        <v>30</v>
      </c>
      <c r="D48" s="68" t="s">
        <v>100</v>
      </c>
      <c r="E48" s="64" t="s">
        <v>42</v>
      </c>
      <c r="F48" s="64" t="s">
        <v>30</v>
      </c>
      <c r="G48" s="66" t="s">
        <v>33</v>
      </c>
      <c r="H48" s="66" t="s">
        <v>101</v>
      </c>
      <c r="I48" s="55" t="s">
        <v>102</v>
      </c>
      <c r="J48" s="66" t="s">
        <v>103</v>
      </c>
      <c r="K48" s="66" t="s">
        <v>104</v>
      </c>
      <c r="L48" s="66" t="s">
        <v>51</v>
      </c>
      <c r="M48" s="55" t="s">
        <v>105</v>
      </c>
      <c r="N48" s="64" t="s">
        <v>61</v>
      </c>
      <c r="O48" s="64" t="s">
        <v>40</v>
      </c>
      <c r="P48" s="64">
        <v>37</v>
      </c>
      <c r="Q48" s="64"/>
    </row>
    <row r="49" ht="24.95" customHeight="1" spans="1:17">
      <c r="A49" s="28">
        <v>38</v>
      </c>
      <c r="B49" s="63" t="s">
        <v>158</v>
      </c>
      <c r="C49" s="64" t="s">
        <v>30</v>
      </c>
      <c r="D49" s="68" t="s">
        <v>157</v>
      </c>
      <c r="E49" s="40" t="s">
        <v>69</v>
      </c>
      <c r="F49" s="40" t="s">
        <v>30</v>
      </c>
      <c r="G49" s="40" t="s">
        <v>33</v>
      </c>
      <c r="H49" s="64"/>
      <c r="I49" s="64"/>
      <c r="J49" s="64"/>
      <c r="K49" s="64"/>
      <c r="L49" s="64"/>
      <c r="M49" s="75"/>
      <c r="N49" s="64"/>
      <c r="O49" s="64"/>
      <c r="P49" s="64"/>
      <c r="Q49" s="41" t="s">
        <v>70</v>
      </c>
    </row>
    <row r="50" ht="24.95" customHeight="1" spans="1:17">
      <c r="A50" s="28">
        <v>39</v>
      </c>
      <c r="B50" s="63" t="s">
        <v>160</v>
      </c>
      <c r="C50" s="64" t="s">
        <v>30</v>
      </c>
      <c r="D50" s="68" t="s">
        <v>114</v>
      </c>
      <c r="E50" s="64" t="s">
        <v>42</v>
      </c>
      <c r="F50" s="64" t="s">
        <v>30</v>
      </c>
      <c r="G50" s="66" t="s">
        <v>33</v>
      </c>
      <c r="H50" s="66" t="s">
        <v>114</v>
      </c>
      <c r="I50" s="55" t="s">
        <v>115</v>
      </c>
      <c r="J50" s="66" t="s">
        <v>116</v>
      </c>
      <c r="K50" s="66" t="s">
        <v>117</v>
      </c>
      <c r="L50" s="66" t="s">
        <v>118</v>
      </c>
      <c r="M50" s="55" t="s">
        <v>119</v>
      </c>
      <c r="N50" s="64" t="s">
        <v>61</v>
      </c>
      <c r="O50" s="64" t="s">
        <v>40</v>
      </c>
      <c r="P50" s="40">
        <v>27</v>
      </c>
      <c r="Q50" s="64"/>
    </row>
    <row r="51" ht="24.95" customHeight="1" spans="1:17">
      <c r="A51" s="62">
        <v>40</v>
      </c>
      <c r="B51" s="63" t="s">
        <v>160</v>
      </c>
      <c r="C51" s="64" t="s">
        <v>30</v>
      </c>
      <c r="D51" s="69" t="s">
        <v>120</v>
      </c>
      <c r="E51" s="64" t="s">
        <v>32</v>
      </c>
      <c r="F51" s="64" t="s">
        <v>30</v>
      </c>
      <c r="G51" s="41" t="s">
        <v>33</v>
      </c>
      <c r="H51" s="66" t="s">
        <v>121</v>
      </c>
      <c r="I51" s="55" t="s">
        <v>122</v>
      </c>
      <c r="J51" s="66" t="s">
        <v>123</v>
      </c>
      <c r="K51" s="66" t="s">
        <v>124</v>
      </c>
      <c r="L51" s="66" t="s">
        <v>37</v>
      </c>
      <c r="M51" s="55" t="s">
        <v>112</v>
      </c>
      <c r="N51" s="64" t="s">
        <v>39</v>
      </c>
      <c r="O51" s="64" t="s">
        <v>40</v>
      </c>
      <c r="P51" s="40">
        <v>27</v>
      </c>
      <c r="Q51" s="64"/>
    </row>
    <row r="52" ht="24.95" customHeight="1" spans="1:17">
      <c r="A52" s="28">
        <v>41</v>
      </c>
      <c r="B52" s="63" t="s">
        <v>160</v>
      </c>
      <c r="C52" s="64" t="s">
        <v>30</v>
      </c>
      <c r="D52" s="69" t="s">
        <v>125</v>
      </c>
      <c r="E52" s="40" t="s">
        <v>55</v>
      </c>
      <c r="F52" s="64" t="s">
        <v>30</v>
      </c>
      <c r="G52" s="66" t="s">
        <v>33</v>
      </c>
      <c r="H52" s="66" t="s">
        <v>126</v>
      </c>
      <c r="I52" s="55" t="s">
        <v>127</v>
      </c>
      <c r="J52" s="66" t="s">
        <v>128</v>
      </c>
      <c r="K52" s="66" t="s">
        <v>129</v>
      </c>
      <c r="L52" s="66" t="s">
        <v>51</v>
      </c>
      <c r="M52" s="55" t="s">
        <v>67</v>
      </c>
      <c r="N52" s="64" t="s">
        <v>61</v>
      </c>
      <c r="O52" s="40" t="s">
        <v>40</v>
      </c>
      <c r="P52" s="40">
        <v>27</v>
      </c>
      <c r="Q52" s="64"/>
    </row>
    <row r="53" ht="24.95" customHeight="1" spans="1:17">
      <c r="A53" s="28">
        <v>42</v>
      </c>
      <c r="B53" s="63" t="s">
        <v>160</v>
      </c>
      <c r="C53" s="64" t="s">
        <v>30</v>
      </c>
      <c r="D53" s="69" t="s">
        <v>130</v>
      </c>
      <c r="E53" s="64" t="s">
        <v>55</v>
      </c>
      <c r="F53" s="64" t="s">
        <v>30</v>
      </c>
      <c r="G53" s="41" t="s">
        <v>33</v>
      </c>
      <c r="H53" s="66" t="s">
        <v>131</v>
      </c>
      <c r="I53" s="55" t="s">
        <v>132</v>
      </c>
      <c r="J53" s="66" t="s">
        <v>49</v>
      </c>
      <c r="K53" s="66" t="s">
        <v>133</v>
      </c>
      <c r="L53" s="66" t="s">
        <v>37</v>
      </c>
      <c r="M53" s="55" t="s">
        <v>119</v>
      </c>
      <c r="N53" s="64" t="s">
        <v>39</v>
      </c>
      <c r="O53" s="64" t="s">
        <v>40</v>
      </c>
      <c r="P53" s="40">
        <v>27</v>
      </c>
      <c r="Q53" s="64"/>
    </row>
    <row r="54" ht="24.95" customHeight="1" spans="1:17">
      <c r="A54" s="62">
        <v>43</v>
      </c>
      <c r="B54" s="63" t="s">
        <v>160</v>
      </c>
      <c r="C54" s="64" t="s">
        <v>30</v>
      </c>
      <c r="D54" s="68" t="s">
        <v>134</v>
      </c>
      <c r="E54" s="40" t="s">
        <v>55</v>
      </c>
      <c r="F54" s="40" t="s">
        <v>30</v>
      </c>
      <c r="G54" s="41" t="s">
        <v>33</v>
      </c>
      <c r="H54" s="41" t="s">
        <v>134</v>
      </c>
      <c r="I54" s="55" t="s">
        <v>135</v>
      </c>
      <c r="J54" s="41" t="s">
        <v>136</v>
      </c>
      <c r="K54" s="41" t="s">
        <v>137</v>
      </c>
      <c r="L54" s="41" t="s">
        <v>37</v>
      </c>
      <c r="M54" s="55" t="s">
        <v>138</v>
      </c>
      <c r="N54" s="40" t="s">
        <v>39</v>
      </c>
      <c r="O54" s="40" t="s">
        <v>40</v>
      </c>
      <c r="P54" s="40">
        <v>26</v>
      </c>
      <c r="Q54" s="64"/>
    </row>
    <row r="55" ht="24.95" customHeight="1" spans="1:17">
      <c r="A55" s="28">
        <v>44</v>
      </c>
      <c r="B55" s="63" t="s">
        <v>160</v>
      </c>
      <c r="C55" s="64" t="s">
        <v>30</v>
      </c>
      <c r="D55" s="69" t="s">
        <v>139</v>
      </c>
      <c r="E55" s="40" t="s">
        <v>55</v>
      </c>
      <c r="F55" s="40" t="s">
        <v>30</v>
      </c>
      <c r="G55" s="41" t="s">
        <v>33</v>
      </c>
      <c r="H55" s="41" t="s">
        <v>140</v>
      </c>
      <c r="I55" s="55" t="s">
        <v>141</v>
      </c>
      <c r="J55" s="41" t="s">
        <v>142</v>
      </c>
      <c r="K55" s="41" t="s">
        <v>143</v>
      </c>
      <c r="L55" s="66" t="s">
        <v>51</v>
      </c>
      <c r="M55" s="55" t="s">
        <v>144</v>
      </c>
      <c r="N55" s="40" t="s">
        <v>61</v>
      </c>
      <c r="O55" s="40" t="s">
        <v>40</v>
      </c>
      <c r="P55" s="40">
        <v>38</v>
      </c>
      <c r="Q55" s="64"/>
    </row>
    <row r="56" ht="24.95" customHeight="1" spans="1:17">
      <c r="A56" s="28">
        <v>45</v>
      </c>
      <c r="B56" s="63" t="s">
        <v>160</v>
      </c>
      <c r="C56" s="64" t="s">
        <v>30</v>
      </c>
      <c r="D56" s="71" t="s">
        <v>145</v>
      </c>
      <c r="E56" s="64" t="s">
        <v>32</v>
      </c>
      <c r="F56" s="64" t="s">
        <v>30</v>
      </c>
      <c r="G56" s="66" t="s">
        <v>33</v>
      </c>
      <c r="H56" s="66" t="s">
        <v>146</v>
      </c>
      <c r="I56" s="55" t="s">
        <v>147</v>
      </c>
      <c r="J56" s="66" t="s">
        <v>49</v>
      </c>
      <c r="K56" s="66" t="s">
        <v>148</v>
      </c>
      <c r="L56" s="41" t="s">
        <v>37</v>
      </c>
      <c r="M56" s="55" t="s">
        <v>149</v>
      </c>
      <c r="N56" s="64" t="s">
        <v>150</v>
      </c>
      <c r="O56" s="64" t="s">
        <v>151</v>
      </c>
      <c r="P56" s="40">
        <v>38</v>
      </c>
      <c r="Q56" s="64"/>
    </row>
    <row r="57" ht="24.95" customHeight="1" spans="1:17">
      <c r="A57" s="62">
        <v>46</v>
      </c>
      <c r="B57" s="63" t="s">
        <v>160</v>
      </c>
      <c r="C57" s="64" t="s">
        <v>30</v>
      </c>
      <c r="D57" s="69" t="s">
        <v>152</v>
      </c>
      <c r="E57" s="64" t="s">
        <v>32</v>
      </c>
      <c r="F57" s="40" t="s">
        <v>30</v>
      </c>
      <c r="G57" s="41" t="s">
        <v>33</v>
      </c>
      <c r="H57" s="41" t="s">
        <v>153</v>
      </c>
      <c r="I57" s="55" t="s">
        <v>154</v>
      </c>
      <c r="J57" s="66" t="s">
        <v>93</v>
      </c>
      <c r="K57" s="66" t="s">
        <v>155</v>
      </c>
      <c r="L57" s="66" t="s">
        <v>51</v>
      </c>
      <c r="M57" s="55" t="s">
        <v>159</v>
      </c>
      <c r="N57" s="64" t="s">
        <v>53</v>
      </c>
      <c r="O57" s="64"/>
      <c r="P57" s="40">
        <v>28</v>
      </c>
      <c r="Q57" s="64"/>
    </row>
    <row r="58" ht="24.95" customHeight="1" spans="1:17">
      <c r="A58" s="28">
        <v>47</v>
      </c>
      <c r="B58" s="63" t="s">
        <v>160</v>
      </c>
      <c r="C58" s="64" t="s">
        <v>30</v>
      </c>
      <c r="D58" s="68" t="s">
        <v>100</v>
      </c>
      <c r="E58" s="64" t="s">
        <v>42</v>
      </c>
      <c r="F58" s="64" t="s">
        <v>30</v>
      </c>
      <c r="G58" s="66" t="s">
        <v>33</v>
      </c>
      <c r="H58" s="66" t="s">
        <v>101</v>
      </c>
      <c r="I58" s="55" t="s">
        <v>102</v>
      </c>
      <c r="J58" s="66" t="s">
        <v>103</v>
      </c>
      <c r="K58" s="66" t="s">
        <v>104</v>
      </c>
      <c r="L58" s="66" t="s">
        <v>51</v>
      </c>
      <c r="M58" s="55" t="s">
        <v>105</v>
      </c>
      <c r="N58" s="64" t="s">
        <v>61</v>
      </c>
      <c r="O58" s="64" t="s">
        <v>40</v>
      </c>
      <c r="P58" s="64">
        <v>38</v>
      </c>
      <c r="Q58" s="64"/>
    </row>
    <row r="59" ht="24.95" customHeight="1" spans="1:17">
      <c r="A59" s="28">
        <v>48</v>
      </c>
      <c r="B59" s="63" t="s">
        <v>160</v>
      </c>
      <c r="C59" s="64" t="s">
        <v>30</v>
      </c>
      <c r="D59" s="68" t="s">
        <v>157</v>
      </c>
      <c r="E59" s="40" t="s">
        <v>69</v>
      </c>
      <c r="F59" s="40" t="s">
        <v>30</v>
      </c>
      <c r="G59" s="40" t="s">
        <v>33</v>
      </c>
      <c r="H59" s="64"/>
      <c r="I59" s="64"/>
      <c r="J59" s="64"/>
      <c r="K59" s="64"/>
      <c r="L59" s="64"/>
      <c r="M59" s="75"/>
      <c r="N59" s="64"/>
      <c r="O59" s="64"/>
      <c r="P59" s="64"/>
      <c r="Q59" s="41" t="s">
        <v>70</v>
      </c>
    </row>
    <row r="60" ht="24.95" customHeight="1" spans="1:17">
      <c r="A60" s="62">
        <v>49</v>
      </c>
      <c r="B60" s="63" t="s">
        <v>161</v>
      </c>
      <c r="C60" s="64" t="s">
        <v>30</v>
      </c>
      <c r="D60" s="39" t="s">
        <v>162</v>
      </c>
      <c r="E60" s="40" t="s">
        <v>42</v>
      </c>
      <c r="F60" s="40" t="s">
        <v>30</v>
      </c>
      <c r="G60" s="66" t="s">
        <v>33</v>
      </c>
      <c r="H60" s="41" t="s">
        <v>163</v>
      </c>
      <c r="I60" s="41" t="s">
        <v>164</v>
      </c>
      <c r="J60" s="41" t="s">
        <v>165</v>
      </c>
      <c r="K60" s="41" t="s">
        <v>166</v>
      </c>
      <c r="L60" s="40" t="s">
        <v>59</v>
      </c>
      <c r="M60" s="55" t="s">
        <v>149</v>
      </c>
      <c r="N60" s="40" t="s">
        <v>61</v>
      </c>
      <c r="O60" s="40" t="s">
        <v>40</v>
      </c>
      <c r="P60" s="40">
        <v>47</v>
      </c>
      <c r="Q60" s="64"/>
    </row>
    <row r="61" ht="24.95" customHeight="1" spans="1:17">
      <c r="A61" s="28">
        <v>50</v>
      </c>
      <c r="B61" s="63" t="s">
        <v>161</v>
      </c>
      <c r="C61" s="64" t="s">
        <v>30</v>
      </c>
      <c r="D61" s="39" t="s">
        <v>167</v>
      </c>
      <c r="E61" s="64" t="s">
        <v>32</v>
      </c>
      <c r="F61" s="64" t="s">
        <v>30</v>
      </c>
      <c r="G61" s="66" t="s">
        <v>33</v>
      </c>
      <c r="H61" s="72" t="s">
        <v>168</v>
      </c>
      <c r="I61" s="55" t="s">
        <v>169</v>
      </c>
      <c r="J61" s="72" t="s">
        <v>170</v>
      </c>
      <c r="K61" s="72" t="s">
        <v>171</v>
      </c>
      <c r="L61" s="66" t="s">
        <v>51</v>
      </c>
      <c r="M61" s="55" t="s">
        <v>172</v>
      </c>
      <c r="N61" s="64" t="s">
        <v>53</v>
      </c>
      <c r="O61" s="64"/>
      <c r="P61" s="64">
        <v>37</v>
      </c>
      <c r="Q61" s="64"/>
    </row>
    <row r="62" ht="24.95" customHeight="1" spans="1:17">
      <c r="A62" s="28">
        <v>51</v>
      </c>
      <c r="B62" s="63" t="s">
        <v>161</v>
      </c>
      <c r="C62" s="64" t="s">
        <v>30</v>
      </c>
      <c r="D62" s="39" t="s">
        <v>173</v>
      </c>
      <c r="E62" s="40" t="s">
        <v>55</v>
      </c>
      <c r="F62" s="40" t="s">
        <v>30</v>
      </c>
      <c r="G62" s="66" t="s">
        <v>33</v>
      </c>
      <c r="H62" s="41" t="s">
        <v>174</v>
      </c>
      <c r="I62" s="55" t="s">
        <v>175</v>
      </c>
      <c r="J62" s="41" t="s">
        <v>170</v>
      </c>
      <c r="K62" s="41" t="s">
        <v>176</v>
      </c>
      <c r="L62" s="41" t="s">
        <v>37</v>
      </c>
      <c r="M62" s="55" t="s">
        <v>177</v>
      </c>
      <c r="N62" s="64"/>
      <c r="O62" s="40" t="s">
        <v>40</v>
      </c>
      <c r="P62" s="40">
        <v>40</v>
      </c>
      <c r="Q62" s="64"/>
    </row>
    <row r="63" ht="24.95" customHeight="1" spans="1:17">
      <c r="A63" s="62">
        <v>52</v>
      </c>
      <c r="B63" s="63" t="s">
        <v>161</v>
      </c>
      <c r="C63" s="64" t="s">
        <v>30</v>
      </c>
      <c r="D63" s="66" t="s">
        <v>178</v>
      </c>
      <c r="E63" s="64" t="s">
        <v>55</v>
      </c>
      <c r="F63" s="64" t="s">
        <v>30</v>
      </c>
      <c r="G63" s="66" t="s">
        <v>33</v>
      </c>
      <c r="H63" s="66" t="s">
        <v>84</v>
      </c>
      <c r="I63" s="55" t="s">
        <v>85</v>
      </c>
      <c r="J63" s="66" t="s">
        <v>86</v>
      </c>
      <c r="K63" s="66" t="s">
        <v>87</v>
      </c>
      <c r="L63" s="41" t="s">
        <v>37</v>
      </c>
      <c r="M63" s="55" t="s">
        <v>88</v>
      </c>
      <c r="N63" s="64" t="s">
        <v>39</v>
      </c>
      <c r="O63" s="64"/>
      <c r="P63" s="64">
        <v>37</v>
      </c>
      <c r="Q63" s="66"/>
    </row>
    <row r="64" ht="24.95" customHeight="1" spans="1:17">
      <c r="A64" s="28">
        <v>53</v>
      </c>
      <c r="B64" s="63" t="s">
        <v>161</v>
      </c>
      <c r="C64" s="64" t="s">
        <v>30</v>
      </c>
      <c r="D64" s="39" t="s">
        <v>179</v>
      </c>
      <c r="E64" s="40" t="s">
        <v>69</v>
      </c>
      <c r="F64" s="40" t="s">
        <v>30</v>
      </c>
      <c r="G64" s="40" t="s">
        <v>33</v>
      </c>
      <c r="H64" s="64"/>
      <c r="I64" s="64"/>
      <c r="J64" s="64"/>
      <c r="K64" s="64"/>
      <c r="L64" s="64"/>
      <c r="M64" s="75"/>
      <c r="N64" s="64"/>
      <c r="O64" s="64"/>
      <c r="P64" s="64"/>
      <c r="Q64" s="41" t="s">
        <v>70</v>
      </c>
    </row>
    <row r="65" ht="24.95" customHeight="1" spans="1:17">
      <c r="A65" s="28">
        <v>54</v>
      </c>
      <c r="B65" s="63" t="s">
        <v>161</v>
      </c>
      <c r="C65" s="64" t="s">
        <v>30</v>
      </c>
      <c r="D65" s="39" t="s">
        <v>180</v>
      </c>
      <c r="E65" s="40" t="s">
        <v>69</v>
      </c>
      <c r="F65" s="40" t="s">
        <v>30</v>
      </c>
      <c r="G65" s="40" t="s">
        <v>33</v>
      </c>
      <c r="H65" s="64"/>
      <c r="I65" s="64"/>
      <c r="J65" s="64"/>
      <c r="K65" s="64"/>
      <c r="L65" s="64"/>
      <c r="M65" s="75"/>
      <c r="N65" s="64"/>
      <c r="O65" s="64"/>
      <c r="P65" s="40"/>
      <c r="Q65" s="41" t="s">
        <v>70</v>
      </c>
    </row>
    <row r="66" ht="24.95" customHeight="1" spans="1:17">
      <c r="A66" s="62">
        <v>55</v>
      </c>
      <c r="B66" s="63" t="s">
        <v>161</v>
      </c>
      <c r="C66" s="64" t="s">
        <v>30</v>
      </c>
      <c r="D66" s="39" t="s">
        <v>106</v>
      </c>
      <c r="E66" s="40" t="s">
        <v>69</v>
      </c>
      <c r="F66" s="40" t="s">
        <v>30</v>
      </c>
      <c r="G66" s="40" t="s">
        <v>33</v>
      </c>
      <c r="H66" s="64"/>
      <c r="I66" s="64"/>
      <c r="J66" s="64"/>
      <c r="K66" s="64"/>
      <c r="L66" s="64"/>
      <c r="M66" s="75"/>
      <c r="N66" s="64"/>
      <c r="O66" s="64"/>
      <c r="P66" s="64"/>
      <c r="Q66" s="41" t="s">
        <v>70</v>
      </c>
    </row>
    <row r="67" ht="24.95" customHeight="1" spans="1:17">
      <c r="A67" s="28">
        <v>56</v>
      </c>
      <c r="B67" s="63" t="s">
        <v>161</v>
      </c>
      <c r="C67" s="64" t="s">
        <v>30</v>
      </c>
      <c r="D67" s="39" t="s">
        <v>181</v>
      </c>
      <c r="E67" s="64" t="s">
        <v>32</v>
      </c>
      <c r="F67" s="64" t="s">
        <v>30</v>
      </c>
      <c r="G67" s="66" t="s">
        <v>33</v>
      </c>
      <c r="H67" s="77" t="s">
        <v>182</v>
      </c>
      <c r="I67" s="55" t="s">
        <v>183</v>
      </c>
      <c r="J67" s="66" t="s">
        <v>49</v>
      </c>
      <c r="K67" s="66" t="s">
        <v>184</v>
      </c>
      <c r="L67" s="66" t="s">
        <v>118</v>
      </c>
      <c r="M67" s="55" t="s">
        <v>185</v>
      </c>
      <c r="N67" s="64" t="s">
        <v>61</v>
      </c>
      <c r="O67" s="64"/>
      <c r="P67" s="64">
        <v>37</v>
      </c>
      <c r="Q67" s="64"/>
    </row>
    <row r="68" ht="24.95" customHeight="1" spans="1:17">
      <c r="A68" s="28">
        <v>57</v>
      </c>
      <c r="B68" s="63" t="s">
        <v>161</v>
      </c>
      <c r="C68" s="64" t="s">
        <v>30</v>
      </c>
      <c r="D68" s="39" t="s">
        <v>186</v>
      </c>
      <c r="E68" s="64" t="s">
        <v>32</v>
      </c>
      <c r="F68" s="64" t="s">
        <v>30</v>
      </c>
      <c r="G68" s="66" t="s">
        <v>33</v>
      </c>
      <c r="H68" s="66" t="s">
        <v>186</v>
      </c>
      <c r="I68" s="55" t="s">
        <v>187</v>
      </c>
      <c r="J68" s="66" t="s">
        <v>188</v>
      </c>
      <c r="K68" s="66" t="s">
        <v>189</v>
      </c>
      <c r="L68" s="82" t="s">
        <v>51</v>
      </c>
      <c r="M68" s="55" t="s">
        <v>190</v>
      </c>
      <c r="N68" s="64" t="s">
        <v>61</v>
      </c>
      <c r="O68" s="64"/>
      <c r="P68" s="40">
        <v>37</v>
      </c>
      <c r="Q68" s="64"/>
    </row>
    <row r="69" ht="24.95" customHeight="1" spans="1:17">
      <c r="A69" s="62">
        <v>58</v>
      </c>
      <c r="B69" s="63" t="s">
        <v>191</v>
      </c>
      <c r="C69" s="64" t="s">
        <v>30</v>
      </c>
      <c r="D69" s="39" t="s">
        <v>162</v>
      </c>
      <c r="E69" s="40" t="s">
        <v>42</v>
      </c>
      <c r="F69" s="64" t="s">
        <v>30</v>
      </c>
      <c r="G69" s="66" t="s">
        <v>33</v>
      </c>
      <c r="H69" s="66" t="s">
        <v>163</v>
      </c>
      <c r="I69" s="66" t="s">
        <v>164</v>
      </c>
      <c r="J69" s="66" t="s">
        <v>165</v>
      </c>
      <c r="K69" s="66" t="s">
        <v>166</v>
      </c>
      <c r="L69" s="40" t="s">
        <v>59</v>
      </c>
      <c r="M69" s="55" t="s">
        <v>149</v>
      </c>
      <c r="N69" s="64" t="s">
        <v>61</v>
      </c>
      <c r="O69" s="64" t="s">
        <v>40</v>
      </c>
      <c r="P69" s="64">
        <v>47</v>
      </c>
      <c r="Q69" s="64"/>
    </row>
    <row r="70" ht="24.95" customHeight="1" spans="1:17">
      <c r="A70" s="28">
        <v>59</v>
      </c>
      <c r="B70" s="63" t="s">
        <v>191</v>
      </c>
      <c r="C70" s="64" t="s">
        <v>30</v>
      </c>
      <c r="D70" s="39" t="s">
        <v>167</v>
      </c>
      <c r="E70" s="64" t="s">
        <v>32</v>
      </c>
      <c r="F70" s="64" t="s">
        <v>30</v>
      </c>
      <c r="G70" s="66" t="s">
        <v>33</v>
      </c>
      <c r="H70" s="72" t="s">
        <v>168</v>
      </c>
      <c r="I70" s="55" t="s">
        <v>169</v>
      </c>
      <c r="J70" s="72" t="s">
        <v>170</v>
      </c>
      <c r="K70" s="72" t="s">
        <v>171</v>
      </c>
      <c r="L70" s="82" t="s">
        <v>51</v>
      </c>
      <c r="M70" s="55" t="s">
        <v>172</v>
      </c>
      <c r="N70" s="64" t="s">
        <v>53</v>
      </c>
      <c r="O70" s="64"/>
      <c r="P70" s="64">
        <v>36</v>
      </c>
      <c r="Q70" s="64"/>
    </row>
    <row r="71" ht="24.95" customHeight="1" spans="1:17">
      <c r="A71" s="28">
        <v>60</v>
      </c>
      <c r="B71" s="63" t="s">
        <v>191</v>
      </c>
      <c r="C71" s="64" t="s">
        <v>30</v>
      </c>
      <c r="D71" s="39" t="s">
        <v>173</v>
      </c>
      <c r="E71" s="40" t="s">
        <v>55</v>
      </c>
      <c r="F71" s="40" t="s">
        <v>30</v>
      </c>
      <c r="G71" s="66" t="s">
        <v>33</v>
      </c>
      <c r="H71" s="41" t="s">
        <v>174</v>
      </c>
      <c r="I71" s="55" t="s">
        <v>175</v>
      </c>
      <c r="J71" s="41" t="s">
        <v>170</v>
      </c>
      <c r="K71" s="41" t="s">
        <v>176</v>
      </c>
      <c r="L71" s="41" t="s">
        <v>37</v>
      </c>
      <c r="M71" s="55" t="s">
        <v>177</v>
      </c>
      <c r="N71" s="64"/>
      <c r="O71" s="64" t="s">
        <v>40</v>
      </c>
      <c r="P71" s="40">
        <v>39</v>
      </c>
      <c r="Q71" s="64"/>
    </row>
    <row r="72" ht="24.95" customHeight="1" spans="1:17">
      <c r="A72" s="62">
        <v>61</v>
      </c>
      <c r="B72" s="63" t="s">
        <v>191</v>
      </c>
      <c r="C72" s="64" t="s">
        <v>30</v>
      </c>
      <c r="D72" s="66" t="s">
        <v>178</v>
      </c>
      <c r="E72" s="64" t="s">
        <v>55</v>
      </c>
      <c r="F72" s="64" t="s">
        <v>30</v>
      </c>
      <c r="G72" s="66" t="s">
        <v>33</v>
      </c>
      <c r="H72" s="66" t="s">
        <v>84</v>
      </c>
      <c r="I72" s="55" t="s">
        <v>85</v>
      </c>
      <c r="J72" s="66" t="s">
        <v>86</v>
      </c>
      <c r="K72" s="66" t="s">
        <v>87</v>
      </c>
      <c r="L72" s="41" t="s">
        <v>37</v>
      </c>
      <c r="M72" s="55" t="s">
        <v>88</v>
      </c>
      <c r="N72" s="64" t="s">
        <v>39</v>
      </c>
      <c r="O72" s="64"/>
      <c r="P72" s="64">
        <v>36</v>
      </c>
      <c r="Q72" s="66"/>
    </row>
    <row r="73" ht="24.95" customHeight="1" spans="1:17">
      <c r="A73" s="28">
        <v>62</v>
      </c>
      <c r="B73" s="63" t="s">
        <v>191</v>
      </c>
      <c r="C73" s="64" t="s">
        <v>30</v>
      </c>
      <c r="D73" s="39" t="s">
        <v>179</v>
      </c>
      <c r="E73" s="40" t="s">
        <v>69</v>
      </c>
      <c r="F73" s="40" t="s">
        <v>30</v>
      </c>
      <c r="G73" s="40" t="s">
        <v>33</v>
      </c>
      <c r="H73" s="64"/>
      <c r="I73" s="64"/>
      <c r="J73" s="64"/>
      <c r="K73" s="64"/>
      <c r="L73" s="64"/>
      <c r="M73" s="75"/>
      <c r="N73" s="64"/>
      <c r="O73" s="64"/>
      <c r="P73" s="64"/>
      <c r="Q73" s="41" t="s">
        <v>70</v>
      </c>
    </row>
    <row r="74" ht="24.95" customHeight="1" spans="1:17">
      <c r="A74" s="28">
        <v>63</v>
      </c>
      <c r="B74" s="63" t="s">
        <v>191</v>
      </c>
      <c r="C74" s="64" t="s">
        <v>30</v>
      </c>
      <c r="D74" s="39" t="s">
        <v>180</v>
      </c>
      <c r="E74" s="40" t="s">
        <v>69</v>
      </c>
      <c r="F74" s="40" t="s">
        <v>30</v>
      </c>
      <c r="G74" s="40" t="s">
        <v>33</v>
      </c>
      <c r="H74" s="64"/>
      <c r="I74" s="64"/>
      <c r="J74" s="64"/>
      <c r="K74" s="64"/>
      <c r="L74" s="64"/>
      <c r="M74" s="75"/>
      <c r="N74" s="64"/>
      <c r="O74" s="64"/>
      <c r="P74" s="40"/>
      <c r="Q74" s="41" t="s">
        <v>70</v>
      </c>
    </row>
    <row r="75" ht="24.95" customHeight="1" spans="1:17">
      <c r="A75" s="62">
        <v>64</v>
      </c>
      <c r="B75" s="63" t="s">
        <v>191</v>
      </c>
      <c r="C75" s="64" t="s">
        <v>30</v>
      </c>
      <c r="D75" s="39" t="s">
        <v>106</v>
      </c>
      <c r="E75" s="40" t="s">
        <v>69</v>
      </c>
      <c r="F75" s="40" t="s">
        <v>30</v>
      </c>
      <c r="G75" s="40" t="s">
        <v>33</v>
      </c>
      <c r="H75" s="64"/>
      <c r="I75" s="64"/>
      <c r="J75" s="64"/>
      <c r="K75" s="64"/>
      <c r="L75" s="64"/>
      <c r="M75" s="75"/>
      <c r="N75" s="64"/>
      <c r="O75" s="64"/>
      <c r="P75" s="64"/>
      <c r="Q75" s="41" t="s">
        <v>70</v>
      </c>
    </row>
    <row r="76" ht="24.95" customHeight="1" spans="1:17">
      <c r="A76" s="28">
        <v>65</v>
      </c>
      <c r="B76" s="63" t="s">
        <v>191</v>
      </c>
      <c r="C76" s="64" t="s">
        <v>30</v>
      </c>
      <c r="D76" s="39" t="s">
        <v>181</v>
      </c>
      <c r="E76" s="64" t="s">
        <v>32</v>
      </c>
      <c r="F76" s="64" t="s">
        <v>30</v>
      </c>
      <c r="G76" s="66" t="s">
        <v>33</v>
      </c>
      <c r="H76" s="77" t="s">
        <v>182</v>
      </c>
      <c r="I76" s="55" t="s">
        <v>183</v>
      </c>
      <c r="J76" s="66" t="s">
        <v>49</v>
      </c>
      <c r="K76" s="66" t="s">
        <v>184</v>
      </c>
      <c r="L76" s="66" t="s">
        <v>118</v>
      </c>
      <c r="M76" s="55" t="s">
        <v>185</v>
      </c>
      <c r="N76" s="64" t="s">
        <v>61</v>
      </c>
      <c r="O76" s="64"/>
      <c r="P76" s="64">
        <v>36</v>
      </c>
      <c r="Q76" s="64"/>
    </row>
    <row r="77" ht="24.95" customHeight="1" spans="1:17">
      <c r="A77" s="28">
        <v>66</v>
      </c>
      <c r="B77" s="63" t="s">
        <v>191</v>
      </c>
      <c r="C77" s="64" t="s">
        <v>30</v>
      </c>
      <c r="D77" s="39" t="s">
        <v>186</v>
      </c>
      <c r="E77" s="64" t="s">
        <v>32</v>
      </c>
      <c r="F77" s="64" t="s">
        <v>30</v>
      </c>
      <c r="G77" s="66" t="s">
        <v>33</v>
      </c>
      <c r="H77" s="66" t="s">
        <v>186</v>
      </c>
      <c r="I77" s="55" t="s">
        <v>187</v>
      </c>
      <c r="J77" s="66" t="s">
        <v>188</v>
      </c>
      <c r="K77" s="66" t="s">
        <v>189</v>
      </c>
      <c r="L77" s="82" t="s">
        <v>51</v>
      </c>
      <c r="M77" s="55" t="s">
        <v>190</v>
      </c>
      <c r="N77" s="64" t="s">
        <v>61</v>
      </c>
      <c r="O77" s="64"/>
      <c r="P77" s="40">
        <v>36</v>
      </c>
      <c r="Q77" s="64"/>
    </row>
    <row r="78" ht="24.95" customHeight="1" spans="1:17">
      <c r="A78" s="62">
        <v>67</v>
      </c>
      <c r="B78" s="63" t="s">
        <v>192</v>
      </c>
      <c r="C78" s="64" t="s">
        <v>30</v>
      </c>
      <c r="D78" s="39" t="s">
        <v>162</v>
      </c>
      <c r="E78" s="40" t="s">
        <v>42</v>
      </c>
      <c r="F78" s="64" t="s">
        <v>30</v>
      </c>
      <c r="G78" s="66" t="s">
        <v>33</v>
      </c>
      <c r="H78" s="66" t="s">
        <v>163</v>
      </c>
      <c r="I78" s="66" t="s">
        <v>164</v>
      </c>
      <c r="J78" s="66" t="s">
        <v>165</v>
      </c>
      <c r="K78" s="66" t="s">
        <v>166</v>
      </c>
      <c r="L78" s="40" t="s">
        <v>59</v>
      </c>
      <c r="M78" s="55" t="s">
        <v>149</v>
      </c>
      <c r="N78" s="64" t="s">
        <v>61</v>
      </c>
      <c r="O78" s="64" t="s">
        <v>40</v>
      </c>
      <c r="P78" s="64">
        <v>47</v>
      </c>
      <c r="Q78" s="64"/>
    </row>
    <row r="79" ht="24.95" customHeight="1" spans="1:17">
      <c r="A79" s="28">
        <v>68</v>
      </c>
      <c r="B79" s="63" t="s">
        <v>192</v>
      </c>
      <c r="C79" s="64" t="s">
        <v>30</v>
      </c>
      <c r="D79" s="39" t="s">
        <v>167</v>
      </c>
      <c r="E79" s="64" t="s">
        <v>32</v>
      </c>
      <c r="F79" s="64" t="s">
        <v>30</v>
      </c>
      <c r="G79" s="66" t="s">
        <v>33</v>
      </c>
      <c r="H79" s="72" t="s">
        <v>168</v>
      </c>
      <c r="I79" s="55" t="s">
        <v>169</v>
      </c>
      <c r="J79" s="72" t="s">
        <v>170</v>
      </c>
      <c r="K79" s="72" t="s">
        <v>171</v>
      </c>
      <c r="L79" s="82" t="s">
        <v>51</v>
      </c>
      <c r="M79" s="55" t="s">
        <v>172</v>
      </c>
      <c r="N79" s="64" t="s">
        <v>53</v>
      </c>
      <c r="O79" s="64"/>
      <c r="P79" s="64">
        <v>36</v>
      </c>
      <c r="Q79" s="64"/>
    </row>
    <row r="80" ht="24.95" customHeight="1" spans="1:17">
      <c r="A80" s="28">
        <v>69</v>
      </c>
      <c r="B80" s="63" t="s">
        <v>192</v>
      </c>
      <c r="C80" s="64" t="s">
        <v>30</v>
      </c>
      <c r="D80" s="39" t="s">
        <v>173</v>
      </c>
      <c r="E80" s="40" t="s">
        <v>55</v>
      </c>
      <c r="F80" s="40" t="s">
        <v>30</v>
      </c>
      <c r="G80" s="66" t="s">
        <v>33</v>
      </c>
      <c r="H80" s="41" t="s">
        <v>174</v>
      </c>
      <c r="I80" s="55" t="s">
        <v>175</v>
      </c>
      <c r="J80" s="41" t="s">
        <v>170</v>
      </c>
      <c r="K80" s="41" t="s">
        <v>176</v>
      </c>
      <c r="L80" s="41" t="s">
        <v>37</v>
      </c>
      <c r="M80" s="55" t="s">
        <v>177</v>
      </c>
      <c r="N80" s="64" t="s">
        <v>39</v>
      </c>
      <c r="O80" s="64" t="s">
        <v>40</v>
      </c>
      <c r="P80" s="40">
        <v>37</v>
      </c>
      <c r="Q80" s="64"/>
    </row>
    <row r="81" ht="24.95" customHeight="1" spans="1:17">
      <c r="A81" s="62">
        <v>70</v>
      </c>
      <c r="B81" s="63" t="s">
        <v>192</v>
      </c>
      <c r="C81" s="64" t="s">
        <v>30</v>
      </c>
      <c r="D81" s="66" t="s">
        <v>178</v>
      </c>
      <c r="E81" s="64" t="s">
        <v>55</v>
      </c>
      <c r="F81" s="64" t="s">
        <v>30</v>
      </c>
      <c r="G81" s="66" t="s">
        <v>33</v>
      </c>
      <c r="H81" s="66" t="s">
        <v>84</v>
      </c>
      <c r="I81" s="55" t="s">
        <v>85</v>
      </c>
      <c r="J81" s="66" t="s">
        <v>86</v>
      </c>
      <c r="K81" s="66" t="s">
        <v>87</v>
      </c>
      <c r="L81" s="41" t="s">
        <v>37</v>
      </c>
      <c r="M81" s="55" t="s">
        <v>88</v>
      </c>
      <c r="N81" s="64" t="s">
        <v>39</v>
      </c>
      <c r="O81" s="64"/>
      <c r="P81" s="64">
        <v>36</v>
      </c>
      <c r="Q81" s="66"/>
    </row>
    <row r="82" ht="24.95" customHeight="1" spans="1:17">
      <c r="A82" s="28">
        <v>71</v>
      </c>
      <c r="B82" s="63" t="s">
        <v>192</v>
      </c>
      <c r="C82" s="64" t="s">
        <v>30</v>
      </c>
      <c r="D82" s="39" t="s">
        <v>179</v>
      </c>
      <c r="E82" s="40" t="s">
        <v>69</v>
      </c>
      <c r="F82" s="40" t="s">
        <v>30</v>
      </c>
      <c r="G82" s="40" t="s">
        <v>33</v>
      </c>
      <c r="H82" s="64"/>
      <c r="I82" s="64"/>
      <c r="J82" s="64"/>
      <c r="K82" s="64"/>
      <c r="L82" s="64"/>
      <c r="M82" s="75"/>
      <c r="N82" s="64"/>
      <c r="O82" s="64"/>
      <c r="P82" s="64"/>
      <c r="Q82" s="41" t="s">
        <v>70</v>
      </c>
    </row>
    <row r="83" ht="24.95" customHeight="1" spans="1:17">
      <c r="A83" s="28">
        <v>72</v>
      </c>
      <c r="B83" s="63" t="s">
        <v>192</v>
      </c>
      <c r="C83" s="64" t="s">
        <v>30</v>
      </c>
      <c r="D83" s="39" t="s">
        <v>180</v>
      </c>
      <c r="E83" s="40" t="s">
        <v>69</v>
      </c>
      <c r="F83" s="40" t="s">
        <v>30</v>
      </c>
      <c r="G83" s="40" t="s">
        <v>33</v>
      </c>
      <c r="H83" s="64"/>
      <c r="I83" s="64"/>
      <c r="J83" s="64"/>
      <c r="K83" s="64"/>
      <c r="L83" s="64"/>
      <c r="M83" s="75"/>
      <c r="N83" s="64"/>
      <c r="O83" s="64"/>
      <c r="P83" s="40"/>
      <c r="Q83" s="41" t="s">
        <v>70</v>
      </c>
    </row>
    <row r="84" ht="24.95" customHeight="1" spans="1:17">
      <c r="A84" s="62">
        <v>73</v>
      </c>
      <c r="B84" s="63" t="s">
        <v>192</v>
      </c>
      <c r="C84" s="64" t="s">
        <v>30</v>
      </c>
      <c r="D84" s="39" t="s">
        <v>106</v>
      </c>
      <c r="E84" s="40" t="s">
        <v>69</v>
      </c>
      <c r="F84" s="40" t="s">
        <v>30</v>
      </c>
      <c r="G84" s="40" t="s">
        <v>33</v>
      </c>
      <c r="H84" s="64"/>
      <c r="I84" s="64"/>
      <c r="J84" s="64"/>
      <c r="K84" s="64"/>
      <c r="L84" s="64"/>
      <c r="M84" s="75"/>
      <c r="N84" s="64"/>
      <c r="O84" s="64"/>
      <c r="P84" s="64"/>
      <c r="Q84" s="41" t="s">
        <v>70</v>
      </c>
    </row>
    <row r="85" ht="24.95" customHeight="1" spans="1:17">
      <c r="A85" s="28">
        <v>74</v>
      </c>
      <c r="B85" s="63" t="s">
        <v>192</v>
      </c>
      <c r="C85" s="64" t="s">
        <v>30</v>
      </c>
      <c r="D85" s="39" t="s">
        <v>181</v>
      </c>
      <c r="E85" s="64" t="s">
        <v>32</v>
      </c>
      <c r="F85" s="64" t="s">
        <v>30</v>
      </c>
      <c r="G85" s="66" t="s">
        <v>33</v>
      </c>
      <c r="H85" s="41" t="s">
        <v>182</v>
      </c>
      <c r="I85" s="55" t="s">
        <v>183</v>
      </c>
      <c r="J85" s="66" t="s">
        <v>49</v>
      </c>
      <c r="K85" s="66" t="s">
        <v>184</v>
      </c>
      <c r="L85" s="66" t="s">
        <v>118</v>
      </c>
      <c r="M85" s="55" t="s">
        <v>185</v>
      </c>
      <c r="N85" s="64" t="s">
        <v>61</v>
      </c>
      <c r="O85" s="64"/>
      <c r="P85" s="64">
        <v>36</v>
      </c>
      <c r="Q85" s="64"/>
    </row>
    <row r="86" ht="24.95" customHeight="1" spans="1:17">
      <c r="A86" s="28">
        <v>75</v>
      </c>
      <c r="B86" s="63" t="s">
        <v>192</v>
      </c>
      <c r="C86" s="64" t="s">
        <v>30</v>
      </c>
      <c r="D86" s="39" t="s">
        <v>186</v>
      </c>
      <c r="E86" s="40" t="s">
        <v>32</v>
      </c>
      <c r="F86" s="40" t="s">
        <v>30</v>
      </c>
      <c r="G86" s="41" t="s">
        <v>33</v>
      </c>
      <c r="H86" s="41" t="s">
        <v>186</v>
      </c>
      <c r="I86" s="55" t="s">
        <v>187</v>
      </c>
      <c r="J86" s="41" t="s">
        <v>188</v>
      </c>
      <c r="K86" s="41" t="s">
        <v>189</v>
      </c>
      <c r="L86" s="82" t="s">
        <v>51</v>
      </c>
      <c r="M86" s="55" t="s">
        <v>190</v>
      </c>
      <c r="N86" s="40" t="s">
        <v>61</v>
      </c>
      <c r="O86" s="64"/>
      <c r="P86" s="40">
        <v>37</v>
      </c>
      <c r="Q86" s="64"/>
    </row>
    <row r="87" ht="24.95" customHeight="1" spans="1:17">
      <c r="A87" s="62">
        <v>76</v>
      </c>
      <c r="B87" s="63" t="s">
        <v>193</v>
      </c>
      <c r="C87" s="64" t="s">
        <v>30</v>
      </c>
      <c r="D87" s="39" t="s">
        <v>162</v>
      </c>
      <c r="E87" s="40" t="s">
        <v>69</v>
      </c>
      <c r="F87" s="64" t="s">
        <v>30</v>
      </c>
      <c r="G87" s="66" t="s">
        <v>33</v>
      </c>
      <c r="H87" s="66" t="s">
        <v>163</v>
      </c>
      <c r="I87" s="66" t="s">
        <v>164</v>
      </c>
      <c r="J87" s="66" t="s">
        <v>165</v>
      </c>
      <c r="K87" s="66" t="s">
        <v>166</v>
      </c>
      <c r="L87" s="40" t="s">
        <v>59</v>
      </c>
      <c r="M87" s="55" t="s">
        <v>149</v>
      </c>
      <c r="N87" s="64" t="s">
        <v>61</v>
      </c>
      <c r="O87" s="64" t="s">
        <v>40</v>
      </c>
      <c r="P87" s="64">
        <v>47</v>
      </c>
      <c r="Q87" s="64"/>
    </row>
    <row r="88" ht="24.95" customHeight="1" spans="1:17">
      <c r="A88" s="28">
        <v>77</v>
      </c>
      <c r="B88" s="63" t="s">
        <v>193</v>
      </c>
      <c r="C88" s="64" t="s">
        <v>30</v>
      </c>
      <c r="D88" s="39" t="s">
        <v>194</v>
      </c>
      <c r="E88" s="40" t="s">
        <v>69</v>
      </c>
      <c r="F88" s="40" t="s">
        <v>30</v>
      </c>
      <c r="G88" s="66" t="s">
        <v>33</v>
      </c>
      <c r="H88" s="42" t="s">
        <v>195</v>
      </c>
      <c r="I88" s="55" t="s">
        <v>196</v>
      </c>
      <c r="J88" s="41" t="s">
        <v>197</v>
      </c>
      <c r="K88" s="41" t="s">
        <v>198</v>
      </c>
      <c r="L88" s="41" t="s">
        <v>37</v>
      </c>
      <c r="M88" s="55" t="s">
        <v>185</v>
      </c>
      <c r="N88" s="40" t="s">
        <v>150</v>
      </c>
      <c r="O88" s="40" t="s">
        <v>151</v>
      </c>
      <c r="P88" s="40">
        <v>47</v>
      </c>
      <c r="Q88" s="64"/>
    </row>
    <row r="89" ht="24.95" customHeight="1" spans="1:17">
      <c r="A89" s="28">
        <v>78</v>
      </c>
      <c r="B89" s="63" t="s">
        <v>193</v>
      </c>
      <c r="C89" s="64" t="s">
        <v>30</v>
      </c>
      <c r="D89" s="39" t="s">
        <v>199</v>
      </c>
      <c r="E89" s="64" t="s">
        <v>69</v>
      </c>
      <c r="F89" s="40" t="s">
        <v>30</v>
      </c>
      <c r="G89" s="66" t="s">
        <v>33</v>
      </c>
      <c r="H89" s="64"/>
      <c r="I89" s="64"/>
      <c r="J89" s="64"/>
      <c r="K89" s="64"/>
      <c r="L89" s="64"/>
      <c r="M89" s="75"/>
      <c r="N89" s="64"/>
      <c r="O89" s="64"/>
      <c r="P89" s="64"/>
      <c r="Q89" s="41" t="s">
        <v>70</v>
      </c>
    </row>
    <row r="90" ht="24.95" customHeight="1" spans="1:17">
      <c r="A90" s="62">
        <v>79</v>
      </c>
      <c r="B90" s="63" t="s">
        <v>193</v>
      </c>
      <c r="C90" s="64" t="s">
        <v>30</v>
      </c>
      <c r="D90" s="39" t="s">
        <v>200</v>
      </c>
      <c r="E90" s="64" t="s">
        <v>69</v>
      </c>
      <c r="F90" s="40" t="s">
        <v>30</v>
      </c>
      <c r="G90" s="66" t="s">
        <v>33</v>
      </c>
      <c r="H90" s="64"/>
      <c r="I90" s="64"/>
      <c r="J90" s="64"/>
      <c r="K90" s="64"/>
      <c r="L90" s="64"/>
      <c r="M90" s="75"/>
      <c r="N90" s="64"/>
      <c r="O90" s="64"/>
      <c r="P90" s="64"/>
      <c r="Q90" s="41" t="s">
        <v>70</v>
      </c>
    </row>
    <row r="91" ht="24.95" customHeight="1" spans="1:17">
      <c r="A91" s="28">
        <v>80</v>
      </c>
      <c r="B91" s="63" t="s">
        <v>193</v>
      </c>
      <c r="C91" s="64" t="s">
        <v>30</v>
      </c>
      <c r="D91" s="39" t="s">
        <v>114</v>
      </c>
      <c r="E91" s="64" t="s">
        <v>42</v>
      </c>
      <c r="F91" s="64" t="s">
        <v>30</v>
      </c>
      <c r="G91" s="66" t="s">
        <v>33</v>
      </c>
      <c r="H91" s="66" t="s">
        <v>114</v>
      </c>
      <c r="I91" s="55" t="s">
        <v>115</v>
      </c>
      <c r="J91" s="66" t="s">
        <v>116</v>
      </c>
      <c r="K91" s="66" t="s">
        <v>117</v>
      </c>
      <c r="L91" s="66" t="s">
        <v>118</v>
      </c>
      <c r="M91" s="55" t="s">
        <v>119</v>
      </c>
      <c r="N91" s="64" t="s">
        <v>61</v>
      </c>
      <c r="O91" s="64" t="s">
        <v>40</v>
      </c>
      <c r="P91" s="40">
        <v>47</v>
      </c>
      <c r="Q91" s="64"/>
    </row>
    <row r="92" ht="24.95" customHeight="1" spans="1:17">
      <c r="A92" s="28">
        <v>81</v>
      </c>
      <c r="B92" s="63" t="s">
        <v>201</v>
      </c>
      <c r="C92" s="64" t="s">
        <v>30</v>
      </c>
      <c r="D92" s="39" t="s">
        <v>162</v>
      </c>
      <c r="E92" s="40" t="s">
        <v>69</v>
      </c>
      <c r="F92" s="64" t="s">
        <v>30</v>
      </c>
      <c r="G92" s="66" t="s">
        <v>33</v>
      </c>
      <c r="H92" s="66" t="s">
        <v>163</v>
      </c>
      <c r="I92" s="66" t="s">
        <v>164</v>
      </c>
      <c r="J92" s="66" t="s">
        <v>165</v>
      </c>
      <c r="K92" s="66" t="s">
        <v>166</v>
      </c>
      <c r="L92" s="40" t="s">
        <v>59</v>
      </c>
      <c r="M92" s="55" t="s">
        <v>149</v>
      </c>
      <c r="N92" s="64" t="s">
        <v>61</v>
      </c>
      <c r="O92" s="64" t="s">
        <v>40</v>
      </c>
      <c r="P92" s="64">
        <v>47</v>
      </c>
      <c r="Q92" s="64"/>
    </row>
    <row r="93" ht="24.95" customHeight="1" spans="1:17">
      <c r="A93" s="62">
        <v>82</v>
      </c>
      <c r="B93" s="63" t="s">
        <v>201</v>
      </c>
      <c r="C93" s="64" t="s">
        <v>30</v>
      </c>
      <c r="D93" s="39" t="s">
        <v>194</v>
      </c>
      <c r="E93" s="64" t="s">
        <v>69</v>
      </c>
      <c r="F93" s="64" t="s">
        <v>30</v>
      </c>
      <c r="G93" s="66" t="s">
        <v>33</v>
      </c>
      <c r="H93" s="41" t="s">
        <v>195</v>
      </c>
      <c r="I93" s="55" t="s">
        <v>196</v>
      </c>
      <c r="J93" s="66" t="s">
        <v>197</v>
      </c>
      <c r="K93" s="66" t="s">
        <v>198</v>
      </c>
      <c r="L93" s="41" t="s">
        <v>37</v>
      </c>
      <c r="M93" s="55" t="s">
        <v>185</v>
      </c>
      <c r="N93" s="64" t="s">
        <v>150</v>
      </c>
      <c r="O93" s="64" t="s">
        <v>151</v>
      </c>
      <c r="P93" s="40">
        <v>47</v>
      </c>
      <c r="Q93" s="64"/>
    </row>
    <row r="94" ht="24.95" customHeight="1" spans="1:17">
      <c r="A94" s="28">
        <v>83</v>
      </c>
      <c r="B94" s="63" t="s">
        <v>201</v>
      </c>
      <c r="C94" s="64" t="s">
        <v>30</v>
      </c>
      <c r="D94" s="39" t="s">
        <v>199</v>
      </c>
      <c r="E94" s="40" t="s">
        <v>69</v>
      </c>
      <c r="F94" s="40" t="s">
        <v>30</v>
      </c>
      <c r="G94" s="41" t="s">
        <v>33</v>
      </c>
      <c r="H94" s="64"/>
      <c r="I94" s="64"/>
      <c r="J94" s="64"/>
      <c r="K94" s="64"/>
      <c r="L94" s="64"/>
      <c r="M94" s="75"/>
      <c r="N94" s="64"/>
      <c r="O94" s="64"/>
      <c r="P94" s="64"/>
      <c r="Q94" s="41" t="s">
        <v>70</v>
      </c>
    </row>
    <row r="95" ht="24.95" customHeight="1" spans="1:17">
      <c r="A95" s="28">
        <v>84</v>
      </c>
      <c r="B95" s="63" t="s">
        <v>201</v>
      </c>
      <c r="C95" s="64" t="s">
        <v>30</v>
      </c>
      <c r="D95" s="39" t="s">
        <v>200</v>
      </c>
      <c r="E95" s="64" t="s">
        <v>69</v>
      </c>
      <c r="F95" s="40" t="s">
        <v>30</v>
      </c>
      <c r="G95" s="66" t="s">
        <v>33</v>
      </c>
      <c r="H95" s="64"/>
      <c r="I95" s="64"/>
      <c r="J95" s="64"/>
      <c r="K95" s="64"/>
      <c r="L95" s="64"/>
      <c r="M95" s="75"/>
      <c r="N95" s="64"/>
      <c r="O95" s="64"/>
      <c r="P95" s="64"/>
      <c r="Q95" s="41" t="s">
        <v>70</v>
      </c>
    </row>
    <row r="96" ht="24.95" customHeight="1" spans="1:17">
      <c r="A96" s="62">
        <v>85</v>
      </c>
      <c r="B96" s="63" t="s">
        <v>201</v>
      </c>
      <c r="C96" s="64" t="s">
        <v>30</v>
      </c>
      <c r="D96" s="39" t="s">
        <v>114</v>
      </c>
      <c r="E96" s="64" t="s">
        <v>42</v>
      </c>
      <c r="F96" s="64" t="s">
        <v>30</v>
      </c>
      <c r="G96" s="66" t="s">
        <v>33</v>
      </c>
      <c r="H96" s="66" t="s">
        <v>114</v>
      </c>
      <c r="I96" s="55" t="s">
        <v>115</v>
      </c>
      <c r="J96" s="66" t="s">
        <v>116</v>
      </c>
      <c r="K96" s="66" t="s">
        <v>117</v>
      </c>
      <c r="L96" s="66" t="s">
        <v>118</v>
      </c>
      <c r="M96" s="55" t="s">
        <v>119</v>
      </c>
      <c r="N96" s="64" t="s">
        <v>61</v>
      </c>
      <c r="O96" s="64" t="s">
        <v>40</v>
      </c>
      <c r="P96" s="40">
        <v>47</v>
      </c>
      <c r="Q96" s="64"/>
    </row>
    <row r="97" ht="24.95" customHeight="1" spans="1:17">
      <c r="A97" s="28">
        <v>86</v>
      </c>
      <c r="B97" s="63" t="s">
        <v>202</v>
      </c>
      <c r="C97" s="64" t="s">
        <v>30</v>
      </c>
      <c r="D97" s="39" t="s">
        <v>162</v>
      </c>
      <c r="E97" s="40" t="s">
        <v>69</v>
      </c>
      <c r="F97" s="64" t="s">
        <v>30</v>
      </c>
      <c r="G97" s="66" t="s">
        <v>33</v>
      </c>
      <c r="H97" s="66" t="s">
        <v>163</v>
      </c>
      <c r="I97" s="66" t="s">
        <v>164</v>
      </c>
      <c r="J97" s="66" t="s">
        <v>165</v>
      </c>
      <c r="K97" s="66" t="s">
        <v>166</v>
      </c>
      <c r="L97" s="40" t="s">
        <v>59</v>
      </c>
      <c r="M97" s="55" t="s">
        <v>149</v>
      </c>
      <c r="N97" s="64" t="s">
        <v>61</v>
      </c>
      <c r="O97" s="64" t="s">
        <v>40</v>
      </c>
      <c r="P97" s="64">
        <v>47</v>
      </c>
      <c r="Q97" s="64"/>
    </row>
    <row r="98" ht="24.95" customHeight="1" spans="1:17">
      <c r="A98" s="28">
        <v>87</v>
      </c>
      <c r="B98" s="63" t="s">
        <v>202</v>
      </c>
      <c r="C98" s="64" t="s">
        <v>30</v>
      </c>
      <c r="D98" s="39" t="s">
        <v>203</v>
      </c>
      <c r="E98" s="40" t="s">
        <v>69</v>
      </c>
      <c r="F98" s="40" t="s">
        <v>30</v>
      </c>
      <c r="G98" s="41" t="s">
        <v>33</v>
      </c>
      <c r="H98" s="78" t="s">
        <v>204</v>
      </c>
      <c r="I98" s="83" t="s">
        <v>205</v>
      </c>
      <c r="J98" s="78" t="s">
        <v>206</v>
      </c>
      <c r="K98" s="78" t="s">
        <v>207</v>
      </c>
      <c r="L98" s="84" t="s">
        <v>118</v>
      </c>
      <c r="M98" s="83" t="s">
        <v>208</v>
      </c>
      <c r="N98" s="40" t="s">
        <v>150</v>
      </c>
      <c r="O98" s="40" t="s">
        <v>40</v>
      </c>
      <c r="P98" s="40">
        <v>47</v>
      </c>
      <c r="Q98" s="64"/>
    </row>
    <row r="99" ht="24.95" customHeight="1" spans="1:17">
      <c r="A99" s="62">
        <v>88</v>
      </c>
      <c r="B99" s="63" t="s">
        <v>202</v>
      </c>
      <c r="C99" s="64" t="s">
        <v>30</v>
      </c>
      <c r="D99" s="39" t="s">
        <v>209</v>
      </c>
      <c r="E99" s="40" t="s">
        <v>69</v>
      </c>
      <c r="F99" s="40" t="s">
        <v>30</v>
      </c>
      <c r="G99" s="40" t="s">
        <v>33</v>
      </c>
      <c r="H99" s="41" t="s">
        <v>209</v>
      </c>
      <c r="I99" s="55" t="s">
        <v>210</v>
      </c>
      <c r="J99" s="41" t="s">
        <v>93</v>
      </c>
      <c r="K99" s="41" t="s">
        <v>207</v>
      </c>
      <c r="L99" s="40" t="s">
        <v>59</v>
      </c>
      <c r="M99" s="55" t="s">
        <v>211</v>
      </c>
      <c r="N99" s="40" t="s">
        <v>61</v>
      </c>
      <c r="O99" s="40" t="s">
        <v>40</v>
      </c>
      <c r="P99" s="40">
        <v>47</v>
      </c>
      <c r="Q99" s="64"/>
    </row>
    <row r="100" ht="24.95" customHeight="1" spans="1:17">
      <c r="A100" s="28">
        <v>89</v>
      </c>
      <c r="B100" s="63" t="s">
        <v>202</v>
      </c>
      <c r="C100" s="64" t="s">
        <v>30</v>
      </c>
      <c r="D100" s="39" t="s">
        <v>199</v>
      </c>
      <c r="E100" s="40" t="s">
        <v>69</v>
      </c>
      <c r="F100" s="40" t="s">
        <v>30</v>
      </c>
      <c r="G100" s="40" t="s">
        <v>33</v>
      </c>
      <c r="H100" s="64"/>
      <c r="I100" s="64"/>
      <c r="J100" s="64"/>
      <c r="K100" s="64"/>
      <c r="L100" s="64"/>
      <c r="M100" s="75"/>
      <c r="N100" s="64"/>
      <c r="O100" s="64"/>
      <c r="P100" s="64"/>
      <c r="Q100" s="41" t="s">
        <v>70</v>
      </c>
    </row>
    <row r="101" ht="24.95" customHeight="1" spans="1:17">
      <c r="A101" s="28">
        <v>90</v>
      </c>
      <c r="B101" s="63" t="s">
        <v>212</v>
      </c>
      <c r="C101" s="64" t="s">
        <v>30</v>
      </c>
      <c r="D101" s="39" t="s">
        <v>162</v>
      </c>
      <c r="E101" s="40" t="s">
        <v>69</v>
      </c>
      <c r="F101" s="64" t="s">
        <v>30</v>
      </c>
      <c r="G101" s="66" t="s">
        <v>33</v>
      </c>
      <c r="H101" s="66" t="s">
        <v>163</v>
      </c>
      <c r="I101" s="66" t="s">
        <v>164</v>
      </c>
      <c r="J101" s="66" t="s">
        <v>165</v>
      </c>
      <c r="K101" s="66" t="s">
        <v>166</v>
      </c>
      <c r="L101" s="40" t="s">
        <v>59</v>
      </c>
      <c r="M101" s="55" t="s">
        <v>149</v>
      </c>
      <c r="N101" s="64" t="s">
        <v>61</v>
      </c>
      <c r="O101" s="64" t="s">
        <v>40</v>
      </c>
      <c r="P101" s="64">
        <v>47</v>
      </c>
      <c r="Q101" s="64"/>
    </row>
    <row r="102" ht="24.95" customHeight="1" spans="1:17">
      <c r="A102" s="62">
        <v>91</v>
      </c>
      <c r="B102" s="63" t="s">
        <v>212</v>
      </c>
      <c r="C102" s="64" t="s">
        <v>30</v>
      </c>
      <c r="D102" s="39" t="s">
        <v>203</v>
      </c>
      <c r="E102" s="40" t="s">
        <v>69</v>
      </c>
      <c r="F102" s="64" t="s">
        <v>30</v>
      </c>
      <c r="G102" s="66" t="s">
        <v>33</v>
      </c>
      <c r="H102" s="79" t="s">
        <v>204</v>
      </c>
      <c r="I102" s="83" t="s">
        <v>205</v>
      </c>
      <c r="J102" s="79" t="s">
        <v>206</v>
      </c>
      <c r="K102" s="79" t="s">
        <v>207</v>
      </c>
      <c r="L102" s="84" t="s">
        <v>118</v>
      </c>
      <c r="M102" s="83" t="s">
        <v>208</v>
      </c>
      <c r="N102" s="64" t="s">
        <v>150</v>
      </c>
      <c r="O102" s="64" t="s">
        <v>40</v>
      </c>
      <c r="P102" s="40">
        <v>47</v>
      </c>
      <c r="Q102" s="64"/>
    </row>
    <row r="103" ht="24.95" customHeight="1" spans="1:17">
      <c r="A103" s="28">
        <v>92</v>
      </c>
      <c r="B103" s="63" t="s">
        <v>212</v>
      </c>
      <c r="C103" s="64" t="s">
        <v>30</v>
      </c>
      <c r="D103" s="39" t="s">
        <v>209</v>
      </c>
      <c r="E103" s="64" t="s">
        <v>69</v>
      </c>
      <c r="F103" s="64" t="s">
        <v>30</v>
      </c>
      <c r="G103" s="40" t="s">
        <v>33</v>
      </c>
      <c r="H103" s="66" t="s">
        <v>209</v>
      </c>
      <c r="I103" s="55" t="s">
        <v>210</v>
      </c>
      <c r="J103" s="66" t="s">
        <v>93</v>
      </c>
      <c r="K103" s="66" t="s">
        <v>207</v>
      </c>
      <c r="L103" s="40" t="s">
        <v>59</v>
      </c>
      <c r="M103" s="55" t="s">
        <v>211</v>
      </c>
      <c r="N103" s="64" t="s">
        <v>61</v>
      </c>
      <c r="O103" s="64" t="s">
        <v>40</v>
      </c>
      <c r="P103" s="40">
        <v>47</v>
      </c>
      <c r="Q103" s="64"/>
    </row>
    <row r="104" ht="24.95" customHeight="1" spans="1:17">
      <c r="A104" s="28">
        <v>93</v>
      </c>
      <c r="B104" s="63" t="s">
        <v>212</v>
      </c>
      <c r="C104" s="64" t="s">
        <v>30</v>
      </c>
      <c r="D104" s="39" t="s">
        <v>199</v>
      </c>
      <c r="E104" s="40" t="s">
        <v>69</v>
      </c>
      <c r="F104" s="40" t="s">
        <v>30</v>
      </c>
      <c r="G104" s="40" t="s">
        <v>33</v>
      </c>
      <c r="H104" s="64"/>
      <c r="I104" s="64"/>
      <c r="J104" s="64"/>
      <c r="K104" s="64"/>
      <c r="L104" s="64"/>
      <c r="M104" s="75"/>
      <c r="N104" s="64"/>
      <c r="O104" s="64"/>
      <c r="P104" s="64"/>
      <c r="Q104" s="41" t="s">
        <v>70</v>
      </c>
    </row>
    <row r="105" ht="24.95" customHeight="1" spans="1:17">
      <c r="A105" s="62">
        <v>94</v>
      </c>
      <c r="B105" s="63" t="s">
        <v>213</v>
      </c>
      <c r="C105" s="64" t="s">
        <v>30</v>
      </c>
      <c r="D105" s="39" t="s">
        <v>162</v>
      </c>
      <c r="E105" s="40" t="s">
        <v>69</v>
      </c>
      <c r="F105" s="64" t="s">
        <v>30</v>
      </c>
      <c r="G105" s="66" t="s">
        <v>33</v>
      </c>
      <c r="H105" s="66" t="s">
        <v>163</v>
      </c>
      <c r="I105" s="66" t="s">
        <v>164</v>
      </c>
      <c r="J105" s="66" t="s">
        <v>165</v>
      </c>
      <c r="K105" s="66" t="s">
        <v>166</v>
      </c>
      <c r="L105" s="40" t="s">
        <v>59</v>
      </c>
      <c r="M105" s="55" t="s">
        <v>149</v>
      </c>
      <c r="N105" s="64" t="s">
        <v>61</v>
      </c>
      <c r="O105" s="64" t="s">
        <v>40</v>
      </c>
      <c r="P105" s="64">
        <v>47</v>
      </c>
      <c r="Q105" s="64"/>
    </row>
    <row r="106" ht="24.95" customHeight="1" spans="1:17">
      <c r="A106" s="28">
        <v>95</v>
      </c>
      <c r="B106" s="63" t="s">
        <v>213</v>
      </c>
      <c r="C106" s="64" t="s">
        <v>30</v>
      </c>
      <c r="D106" s="39" t="s">
        <v>203</v>
      </c>
      <c r="E106" s="64" t="s">
        <v>69</v>
      </c>
      <c r="F106" s="64" t="s">
        <v>30</v>
      </c>
      <c r="G106" s="66" t="s">
        <v>33</v>
      </c>
      <c r="H106" s="79" t="s">
        <v>204</v>
      </c>
      <c r="I106" s="83" t="s">
        <v>205</v>
      </c>
      <c r="J106" s="79" t="s">
        <v>206</v>
      </c>
      <c r="K106" s="79" t="s">
        <v>207</v>
      </c>
      <c r="L106" s="84" t="s">
        <v>118</v>
      </c>
      <c r="M106" s="83" t="s">
        <v>208</v>
      </c>
      <c r="N106" s="64" t="s">
        <v>150</v>
      </c>
      <c r="O106" s="64" t="s">
        <v>40</v>
      </c>
      <c r="P106" s="40">
        <v>47</v>
      </c>
      <c r="Q106" s="64"/>
    </row>
    <row r="107" ht="24.95" customHeight="1" spans="1:17">
      <c r="A107" s="28">
        <v>96</v>
      </c>
      <c r="B107" s="63" t="s">
        <v>213</v>
      </c>
      <c r="C107" s="64" t="s">
        <v>30</v>
      </c>
      <c r="D107" s="39" t="s">
        <v>209</v>
      </c>
      <c r="E107" s="64" t="s">
        <v>69</v>
      </c>
      <c r="F107" s="64" t="s">
        <v>30</v>
      </c>
      <c r="G107" s="40" t="s">
        <v>33</v>
      </c>
      <c r="H107" s="66" t="s">
        <v>209</v>
      </c>
      <c r="I107" s="55" t="s">
        <v>210</v>
      </c>
      <c r="J107" s="66" t="s">
        <v>93</v>
      </c>
      <c r="K107" s="66" t="s">
        <v>207</v>
      </c>
      <c r="L107" s="40" t="s">
        <v>59</v>
      </c>
      <c r="M107" s="55" t="s">
        <v>211</v>
      </c>
      <c r="N107" s="64" t="s">
        <v>61</v>
      </c>
      <c r="O107" s="64" t="s">
        <v>40</v>
      </c>
      <c r="P107" s="40">
        <v>47</v>
      </c>
      <c r="Q107" s="64"/>
    </row>
    <row r="108" ht="24.95" customHeight="1" spans="1:17">
      <c r="A108" s="62">
        <v>97</v>
      </c>
      <c r="B108" s="63" t="s">
        <v>213</v>
      </c>
      <c r="C108" s="64" t="s">
        <v>30</v>
      </c>
      <c r="D108" s="39" t="s">
        <v>199</v>
      </c>
      <c r="E108" s="40" t="s">
        <v>69</v>
      </c>
      <c r="F108" s="40" t="s">
        <v>30</v>
      </c>
      <c r="G108" s="40" t="s">
        <v>33</v>
      </c>
      <c r="H108" s="64"/>
      <c r="I108" s="64"/>
      <c r="J108" s="64"/>
      <c r="K108" s="64"/>
      <c r="L108" s="64"/>
      <c r="M108" s="75"/>
      <c r="N108" s="64"/>
      <c r="O108" s="64"/>
      <c r="P108" s="64"/>
      <c r="Q108" s="41" t="s">
        <v>70</v>
      </c>
    </row>
    <row r="109" ht="24.95" customHeight="1" spans="1:17">
      <c r="A109" s="28">
        <v>98</v>
      </c>
      <c r="B109" s="80" t="s">
        <v>214</v>
      </c>
      <c r="C109" s="64" t="s">
        <v>30</v>
      </c>
      <c r="D109" s="39" t="s">
        <v>215</v>
      </c>
      <c r="E109" s="40" t="s">
        <v>69</v>
      </c>
      <c r="F109" s="40" t="s">
        <v>30</v>
      </c>
      <c r="G109" s="40" t="s">
        <v>33</v>
      </c>
      <c r="H109" s="66" t="s">
        <v>216</v>
      </c>
      <c r="I109" s="55" t="s">
        <v>217</v>
      </c>
      <c r="J109" s="66" t="s">
        <v>110</v>
      </c>
      <c r="K109" s="66" t="s">
        <v>218</v>
      </c>
      <c r="L109" s="66" t="s">
        <v>118</v>
      </c>
      <c r="M109" s="55" t="s">
        <v>88</v>
      </c>
      <c r="N109" s="40" t="s">
        <v>53</v>
      </c>
      <c r="O109" s="64"/>
      <c r="P109" s="40">
        <v>47</v>
      </c>
      <c r="Q109" s="64"/>
    </row>
    <row r="110" ht="24.95" customHeight="1" spans="1:17">
      <c r="A110" s="28">
        <v>99</v>
      </c>
      <c r="B110" s="80" t="s">
        <v>214</v>
      </c>
      <c r="C110" s="64" t="s">
        <v>30</v>
      </c>
      <c r="D110" s="39" t="s">
        <v>219</v>
      </c>
      <c r="E110" s="64" t="s">
        <v>69</v>
      </c>
      <c r="F110" s="64" t="s">
        <v>30</v>
      </c>
      <c r="G110" s="66" t="s">
        <v>33</v>
      </c>
      <c r="H110" s="66" t="s">
        <v>220</v>
      </c>
      <c r="I110" s="55" t="s">
        <v>221</v>
      </c>
      <c r="J110" s="66" t="s">
        <v>170</v>
      </c>
      <c r="K110" s="66" t="s">
        <v>222</v>
      </c>
      <c r="L110" s="40" t="s">
        <v>59</v>
      </c>
      <c r="M110" s="55" t="s">
        <v>211</v>
      </c>
      <c r="N110" s="64" t="s">
        <v>61</v>
      </c>
      <c r="O110" s="64"/>
      <c r="P110" s="64">
        <v>47</v>
      </c>
      <c r="Q110" s="64"/>
    </row>
    <row r="111" ht="24.95" customHeight="1" spans="1:17">
      <c r="A111" s="62">
        <v>100</v>
      </c>
      <c r="B111" s="80" t="s">
        <v>214</v>
      </c>
      <c r="C111" s="64" t="s">
        <v>30</v>
      </c>
      <c r="D111" s="66" t="s">
        <v>223</v>
      </c>
      <c r="E111" s="64" t="s">
        <v>69</v>
      </c>
      <c r="F111" s="64" t="s">
        <v>30</v>
      </c>
      <c r="G111" s="66" t="s">
        <v>33</v>
      </c>
      <c r="H111" s="67" t="s">
        <v>224</v>
      </c>
      <c r="I111" s="85">
        <v>97875237936</v>
      </c>
      <c r="J111" s="67" t="s">
        <v>225</v>
      </c>
      <c r="K111" s="67" t="s">
        <v>226</v>
      </c>
      <c r="L111" s="40" t="s">
        <v>59</v>
      </c>
      <c r="M111" s="55" t="s">
        <v>227</v>
      </c>
      <c r="N111" s="64" t="s">
        <v>39</v>
      </c>
      <c r="O111" s="64"/>
      <c r="P111" s="64">
        <v>47</v>
      </c>
      <c r="Q111" s="64"/>
    </row>
    <row r="112" ht="24.95" customHeight="1" spans="1:17">
      <c r="A112" s="28">
        <v>101</v>
      </c>
      <c r="B112" s="80" t="s">
        <v>214</v>
      </c>
      <c r="C112" s="64" t="s">
        <v>30</v>
      </c>
      <c r="D112" s="66" t="s">
        <v>228</v>
      </c>
      <c r="E112" s="64" t="s">
        <v>69</v>
      </c>
      <c r="F112" s="64" t="s">
        <v>30</v>
      </c>
      <c r="G112" s="66" t="s">
        <v>33</v>
      </c>
      <c r="H112" s="66" t="s">
        <v>229</v>
      </c>
      <c r="I112" s="86" t="s">
        <v>230</v>
      </c>
      <c r="J112" s="66" t="s">
        <v>73</v>
      </c>
      <c r="K112" s="66" t="s">
        <v>231</v>
      </c>
      <c r="L112" s="66" t="s">
        <v>37</v>
      </c>
      <c r="M112" s="55" t="s">
        <v>38</v>
      </c>
      <c r="N112" s="64" t="s">
        <v>61</v>
      </c>
      <c r="O112" s="64"/>
      <c r="P112" s="64">
        <v>47</v>
      </c>
      <c r="Q112" s="64"/>
    </row>
    <row r="113" ht="24.95" customHeight="1" spans="1:17">
      <c r="A113" s="28">
        <v>102</v>
      </c>
      <c r="B113" s="80" t="s">
        <v>232</v>
      </c>
      <c r="C113" s="64" t="s">
        <v>30</v>
      </c>
      <c r="D113" s="66" t="s">
        <v>215</v>
      </c>
      <c r="E113" s="64" t="s">
        <v>69</v>
      </c>
      <c r="F113" s="64" t="s">
        <v>30</v>
      </c>
      <c r="G113" s="66" t="s">
        <v>33</v>
      </c>
      <c r="H113" s="66" t="s">
        <v>216</v>
      </c>
      <c r="I113" s="55" t="s">
        <v>217</v>
      </c>
      <c r="J113" s="66" t="s">
        <v>110</v>
      </c>
      <c r="K113" s="66" t="s">
        <v>218</v>
      </c>
      <c r="L113" s="66" t="s">
        <v>118</v>
      </c>
      <c r="M113" s="55" t="s">
        <v>88</v>
      </c>
      <c r="N113" s="64" t="s">
        <v>53</v>
      </c>
      <c r="O113" s="64"/>
      <c r="P113" s="64">
        <v>47</v>
      </c>
      <c r="Q113" s="64"/>
    </row>
    <row r="114" ht="24.95" customHeight="1" spans="1:17">
      <c r="A114" s="62">
        <v>103</v>
      </c>
      <c r="B114" s="80" t="s">
        <v>232</v>
      </c>
      <c r="C114" s="64" t="s">
        <v>30</v>
      </c>
      <c r="D114" s="66" t="s">
        <v>219</v>
      </c>
      <c r="E114" s="64" t="s">
        <v>69</v>
      </c>
      <c r="F114" s="64" t="s">
        <v>30</v>
      </c>
      <c r="G114" s="66" t="s">
        <v>33</v>
      </c>
      <c r="H114" s="66" t="s">
        <v>220</v>
      </c>
      <c r="I114" s="55" t="s">
        <v>221</v>
      </c>
      <c r="J114" s="66" t="s">
        <v>170</v>
      </c>
      <c r="K114" s="66" t="s">
        <v>222</v>
      </c>
      <c r="L114" s="40" t="s">
        <v>59</v>
      </c>
      <c r="M114" s="55" t="s">
        <v>211</v>
      </c>
      <c r="N114" s="64" t="s">
        <v>61</v>
      </c>
      <c r="O114" s="64"/>
      <c r="P114" s="64">
        <v>47</v>
      </c>
      <c r="Q114" s="64"/>
    </row>
    <row r="115" ht="24.95" customHeight="1" spans="1:17">
      <c r="A115" s="28">
        <v>104</v>
      </c>
      <c r="B115" s="80" t="s">
        <v>232</v>
      </c>
      <c r="C115" s="64" t="s">
        <v>30</v>
      </c>
      <c r="D115" s="66" t="s">
        <v>223</v>
      </c>
      <c r="E115" s="64" t="s">
        <v>69</v>
      </c>
      <c r="F115" s="64" t="s">
        <v>30</v>
      </c>
      <c r="G115" s="66" t="s">
        <v>33</v>
      </c>
      <c r="H115" s="67" t="s">
        <v>224</v>
      </c>
      <c r="I115" s="85">
        <v>97875237936</v>
      </c>
      <c r="J115" s="67" t="s">
        <v>225</v>
      </c>
      <c r="K115" s="67" t="s">
        <v>226</v>
      </c>
      <c r="L115" s="40" t="s">
        <v>59</v>
      </c>
      <c r="M115" s="55" t="s">
        <v>227</v>
      </c>
      <c r="N115" s="64" t="s">
        <v>39</v>
      </c>
      <c r="O115" s="64"/>
      <c r="P115" s="64">
        <v>47</v>
      </c>
      <c r="Q115" s="64"/>
    </row>
    <row r="116" ht="24.95" customHeight="1" spans="1:17">
      <c r="A116" s="28">
        <v>105</v>
      </c>
      <c r="B116" s="80" t="s">
        <v>232</v>
      </c>
      <c r="C116" s="64" t="s">
        <v>30</v>
      </c>
      <c r="D116" s="66" t="s">
        <v>228</v>
      </c>
      <c r="E116" s="64" t="s">
        <v>69</v>
      </c>
      <c r="F116" s="64" t="s">
        <v>30</v>
      </c>
      <c r="G116" s="66" t="s">
        <v>33</v>
      </c>
      <c r="H116" s="66" t="s">
        <v>229</v>
      </c>
      <c r="I116" s="86" t="s">
        <v>230</v>
      </c>
      <c r="J116" s="66" t="s">
        <v>73</v>
      </c>
      <c r="K116" s="66" t="s">
        <v>231</v>
      </c>
      <c r="L116" s="66" t="s">
        <v>37</v>
      </c>
      <c r="M116" s="55" t="s">
        <v>38</v>
      </c>
      <c r="N116" s="64" t="s">
        <v>61</v>
      </c>
      <c r="O116" s="64"/>
      <c r="P116" s="64">
        <v>47</v>
      </c>
      <c r="Q116" s="64"/>
    </row>
    <row r="117" ht="24.95" customHeight="1" spans="1:17">
      <c r="A117" s="62">
        <v>106</v>
      </c>
      <c r="B117" s="80" t="s">
        <v>233</v>
      </c>
      <c r="C117" s="64" t="s">
        <v>30</v>
      </c>
      <c r="D117" s="66" t="s">
        <v>215</v>
      </c>
      <c r="E117" s="64" t="s">
        <v>69</v>
      </c>
      <c r="F117" s="64" t="s">
        <v>30</v>
      </c>
      <c r="G117" s="66" t="s">
        <v>33</v>
      </c>
      <c r="H117" s="66" t="s">
        <v>216</v>
      </c>
      <c r="I117" s="55" t="s">
        <v>217</v>
      </c>
      <c r="J117" s="66" t="s">
        <v>110</v>
      </c>
      <c r="K117" s="66" t="s">
        <v>218</v>
      </c>
      <c r="L117" s="66" t="s">
        <v>118</v>
      </c>
      <c r="M117" s="55" t="s">
        <v>88</v>
      </c>
      <c r="N117" s="64" t="s">
        <v>53</v>
      </c>
      <c r="O117" s="64"/>
      <c r="P117" s="64">
        <v>47</v>
      </c>
      <c r="Q117" s="64"/>
    </row>
    <row r="118" ht="24.95" customHeight="1" spans="1:17">
      <c r="A118" s="28">
        <v>107</v>
      </c>
      <c r="B118" s="80" t="s">
        <v>233</v>
      </c>
      <c r="C118" s="64" t="s">
        <v>30</v>
      </c>
      <c r="D118" s="66" t="s">
        <v>219</v>
      </c>
      <c r="E118" s="64" t="s">
        <v>69</v>
      </c>
      <c r="F118" s="64" t="s">
        <v>30</v>
      </c>
      <c r="G118" s="66" t="s">
        <v>33</v>
      </c>
      <c r="H118" s="66" t="s">
        <v>220</v>
      </c>
      <c r="I118" s="55" t="s">
        <v>221</v>
      </c>
      <c r="J118" s="66" t="s">
        <v>170</v>
      </c>
      <c r="K118" s="66" t="s">
        <v>222</v>
      </c>
      <c r="L118" s="40" t="s">
        <v>59</v>
      </c>
      <c r="M118" s="55" t="s">
        <v>211</v>
      </c>
      <c r="N118" s="64" t="s">
        <v>61</v>
      </c>
      <c r="O118" s="64"/>
      <c r="P118" s="64">
        <v>47</v>
      </c>
      <c r="Q118" s="64"/>
    </row>
    <row r="119" ht="24.95" customHeight="1" spans="1:17">
      <c r="A119" s="28">
        <v>108</v>
      </c>
      <c r="B119" s="80" t="s">
        <v>233</v>
      </c>
      <c r="C119" s="64" t="s">
        <v>30</v>
      </c>
      <c r="D119" s="66" t="s">
        <v>223</v>
      </c>
      <c r="E119" s="64" t="s">
        <v>69</v>
      </c>
      <c r="F119" s="64" t="s">
        <v>30</v>
      </c>
      <c r="G119" s="66" t="s">
        <v>33</v>
      </c>
      <c r="H119" s="67" t="s">
        <v>224</v>
      </c>
      <c r="I119" s="85">
        <v>97875237936</v>
      </c>
      <c r="J119" s="67" t="s">
        <v>225</v>
      </c>
      <c r="K119" s="67" t="s">
        <v>226</v>
      </c>
      <c r="L119" s="40" t="s">
        <v>59</v>
      </c>
      <c r="M119" s="55" t="s">
        <v>227</v>
      </c>
      <c r="N119" s="64" t="s">
        <v>39</v>
      </c>
      <c r="O119" s="64"/>
      <c r="P119" s="64">
        <v>47</v>
      </c>
      <c r="Q119" s="64"/>
    </row>
    <row r="120" ht="24.95" customHeight="1" spans="1:17">
      <c r="A120" s="62">
        <v>109</v>
      </c>
      <c r="B120" s="80" t="s">
        <v>233</v>
      </c>
      <c r="C120" s="64" t="s">
        <v>30</v>
      </c>
      <c r="D120" s="81" t="s">
        <v>228</v>
      </c>
      <c r="E120" s="64" t="s">
        <v>69</v>
      </c>
      <c r="F120" s="64" t="s">
        <v>30</v>
      </c>
      <c r="G120" s="66" t="s">
        <v>33</v>
      </c>
      <c r="H120" s="66" t="s">
        <v>229</v>
      </c>
      <c r="I120" s="86" t="s">
        <v>230</v>
      </c>
      <c r="J120" s="66" t="s">
        <v>73</v>
      </c>
      <c r="K120" s="66" t="s">
        <v>231</v>
      </c>
      <c r="L120" s="66" t="s">
        <v>37</v>
      </c>
      <c r="M120" s="55" t="s">
        <v>38</v>
      </c>
      <c r="N120" s="64" t="s">
        <v>61</v>
      </c>
      <c r="O120" s="64"/>
      <c r="P120" s="64">
        <v>47</v>
      </c>
      <c r="Q120" s="64"/>
    </row>
    <row r="121" ht="24.95" customHeight="1" spans="1:17">
      <c r="A121" s="28">
        <v>110</v>
      </c>
      <c r="B121" s="63" t="s">
        <v>234</v>
      </c>
      <c r="C121" s="64" t="s">
        <v>30</v>
      </c>
      <c r="D121" s="39" t="s">
        <v>235</v>
      </c>
      <c r="E121" s="64" t="s">
        <v>69</v>
      </c>
      <c r="F121" s="64" t="s">
        <v>30</v>
      </c>
      <c r="G121" s="66" t="s">
        <v>33</v>
      </c>
      <c r="H121" s="66" t="s">
        <v>236</v>
      </c>
      <c r="I121" s="55" t="s">
        <v>237</v>
      </c>
      <c r="J121" s="66" t="s">
        <v>142</v>
      </c>
      <c r="K121" s="66" t="s">
        <v>238</v>
      </c>
      <c r="L121" s="40" t="s">
        <v>239</v>
      </c>
      <c r="M121" s="55" t="s">
        <v>240</v>
      </c>
      <c r="N121" s="64" t="s">
        <v>61</v>
      </c>
      <c r="O121" s="64" t="s">
        <v>40</v>
      </c>
      <c r="P121" s="64">
        <v>47</v>
      </c>
      <c r="Q121" s="64"/>
    </row>
    <row r="122" ht="24.95" customHeight="1" spans="1:17">
      <c r="A122" s="28">
        <v>111</v>
      </c>
      <c r="B122" s="63" t="s">
        <v>234</v>
      </c>
      <c r="C122" s="64" t="s">
        <v>30</v>
      </c>
      <c r="D122" s="39" t="s">
        <v>241</v>
      </c>
      <c r="E122" s="64" t="s">
        <v>32</v>
      </c>
      <c r="F122" s="64" t="s">
        <v>30</v>
      </c>
      <c r="G122" s="66" t="s">
        <v>33</v>
      </c>
      <c r="H122" s="66" t="s">
        <v>146</v>
      </c>
      <c r="I122" s="55" t="s">
        <v>147</v>
      </c>
      <c r="J122" s="66" t="s">
        <v>49</v>
      </c>
      <c r="K122" s="66" t="s">
        <v>148</v>
      </c>
      <c r="L122" s="41" t="s">
        <v>37</v>
      </c>
      <c r="M122" s="55" t="s">
        <v>149</v>
      </c>
      <c r="N122" s="64" t="s">
        <v>150</v>
      </c>
      <c r="O122" s="64" t="s">
        <v>151</v>
      </c>
      <c r="P122" s="64">
        <v>47</v>
      </c>
      <c r="Q122" s="64"/>
    </row>
    <row r="123" ht="24.95" customHeight="1" spans="1:17">
      <c r="A123" s="62">
        <v>112</v>
      </c>
      <c r="B123" s="63" t="s">
        <v>234</v>
      </c>
      <c r="C123" s="64" t="s">
        <v>30</v>
      </c>
      <c r="D123" s="39" t="s">
        <v>242</v>
      </c>
      <c r="E123" s="64" t="s">
        <v>32</v>
      </c>
      <c r="F123" s="64" t="s">
        <v>30</v>
      </c>
      <c r="G123" s="66" t="s">
        <v>33</v>
      </c>
      <c r="H123" s="66" t="s">
        <v>140</v>
      </c>
      <c r="I123" s="55" t="s">
        <v>141</v>
      </c>
      <c r="J123" s="66" t="s">
        <v>142</v>
      </c>
      <c r="K123" s="66" t="s">
        <v>143</v>
      </c>
      <c r="L123" s="64" t="s">
        <v>51</v>
      </c>
      <c r="M123" s="55" t="s">
        <v>144</v>
      </c>
      <c r="N123" s="64" t="s">
        <v>61</v>
      </c>
      <c r="O123" s="64" t="s">
        <v>40</v>
      </c>
      <c r="P123" s="64">
        <v>47</v>
      </c>
      <c r="Q123" s="64"/>
    </row>
    <row r="124" ht="24.95" customHeight="1" spans="1:17">
      <c r="A124" s="28">
        <v>113</v>
      </c>
      <c r="B124" s="63" t="s">
        <v>234</v>
      </c>
      <c r="C124" s="64" t="s">
        <v>30</v>
      </c>
      <c r="D124" s="39" t="s">
        <v>243</v>
      </c>
      <c r="E124" s="64" t="s">
        <v>32</v>
      </c>
      <c r="F124" s="64" t="s">
        <v>30</v>
      </c>
      <c r="G124" s="66" t="s">
        <v>33</v>
      </c>
      <c r="H124" s="64" t="s">
        <v>243</v>
      </c>
      <c r="I124" s="75" t="s">
        <v>244</v>
      </c>
      <c r="J124" s="64" t="s">
        <v>49</v>
      </c>
      <c r="K124" s="64" t="s">
        <v>245</v>
      </c>
      <c r="L124" s="64" t="s">
        <v>59</v>
      </c>
      <c r="M124" s="75" t="s">
        <v>149</v>
      </c>
      <c r="N124" s="64" t="s">
        <v>61</v>
      </c>
      <c r="O124" s="64" t="s">
        <v>40</v>
      </c>
      <c r="P124" s="64">
        <v>47</v>
      </c>
      <c r="Q124" s="64"/>
    </row>
    <row r="125" ht="24.95" customHeight="1" spans="1:17">
      <c r="A125" s="28">
        <v>114</v>
      </c>
      <c r="B125" s="63" t="s">
        <v>234</v>
      </c>
      <c r="C125" s="64" t="s">
        <v>30</v>
      </c>
      <c r="D125" s="39" t="s">
        <v>246</v>
      </c>
      <c r="E125" s="64" t="s">
        <v>55</v>
      </c>
      <c r="F125" s="64" t="s">
        <v>30</v>
      </c>
      <c r="G125" s="66" t="s">
        <v>33</v>
      </c>
      <c r="H125" s="64"/>
      <c r="I125" s="64"/>
      <c r="J125" s="64"/>
      <c r="K125" s="64"/>
      <c r="L125" s="64"/>
      <c r="M125" s="75"/>
      <c r="N125" s="64"/>
      <c r="O125" s="64"/>
      <c r="P125" s="64">
        <v>47</v>
      </c>
      <c r="Q125" s="64"/>
    </row>
    <row r="126" ht="24.95" customHeight="1" spans="1:17">
      <c r="A126" s="62">
        <v>115</v>
      </c>
      <c r="B126" s="63" t="s">
        <v>234</v>
      </c>
      <c r="C126" s="64" t="s">
        <v>30</v>
      </c>
      <c r="D126" s="39" t="s">
        <v>100</v>
      </c>
      <c r="E126" s="64" t="s">
        <v>42</v>
      </c>
      <c r="F126" s="64" t="s">
        <v>30</v>
      </c>
      <c r="G126" s="66" t="s">
        <v>33</v>
      </c>
      <c r="H126" s="66" t="s">
        <v>101</v>
      </c>
      <c r="I126" s="55" t="s">
        <v>102</v>
      </c>
      <c r="J126" s="66" t="s">
        <v>103</v>
      </c>
      <c r="K126" s="66" t="s">
        <v>104</v>
      </c>
      <c r="L126" s="82" t="s">
        <v>51</v>
      </c>
      <c r="M126" s="55" t="s">
        <v>105</v>
      </c>
      <c r="N126" s="64" t="s">
        <v>61</v>
      </c>
      <c r="O126" s="64" t="s">
        <v>40</v>
      </c>
      <c r="P126" s="64">
        <v>47</v>
      </c>
      <c r="Q126" s="64"/>
    </row>
    <row r="127" ht="24.95" customHeight="1" spans="1:17">
      <c r="A127" s="28">
        <v>116</v>
      </c>
      <c r="B127" s="63" t="s">
        <v>234</v>
      </c>
      <c r="C127" s="64" t="s">
        <v>30</v>
      </c>
      <c r="D127" s="39" t="s">
        <v>157</v>
      </c>
      <c r="E127" s="64" t="s">
        <v>55</v>
      </c>
      <c r="F127" s="64" t="s">
        <v>30</v>
      </c>
      <c r="G127" s="66" t="s">
        <v>33</v>
      </c>
      <c r="H127" s="64"/>
      <c r="I127" s="64"/>
      <c r="J127" s="64"/>
      <c r="K127" s="64"/>
      <c r="L127" s="64"/>
      <c r="M127" s="75"/>
      <c r="N127" s="64"/>
      <c r="O127" s="64"/>
      <c r="P127" s="64"/>
      <c r="Q127" s="41" t="s">
        <v>70</v>
      </c>
    </row>
    <row r="128" ht="24.95" customHeight="1" spans="1:17">
      <c r="A128" s="28">
        <v>117</v>
      </c>
      <c r="B128" s="63" t="s">
        <v>234</v>
      </c>
      <c r="C128" s="64" t="s">
        <v>30</v>
      </c>
      <c r="D128" s="39" t="s">
        <v>247</v>
      </c>
      <c r="E128" s="64" t="s">
        <v>69</v>
      </c>
      <c r="F128" s="64" t="s">
        <v>30</v>
      </c>
      <c r="G128" s="66" t="s">
        <v>33</v>
      </c>
      <c r="H128" s="64"/>
      <c r="I128" s="64"/>
      <c r="J128" s="64"/>
      <c r="K128" s="64"/>
      <c r="L128" s="64"/>
      <c r="M128" s="75"/>
      <c r="N128" s="64"/>
      <c r="O128" s="64"/>
      <c r="P128" s="64"/>
      <c r="Q128" s="64" t="s">
        <v>70</v>
      </c>
    </row>
    <row r="129" ht="24.95" customHeight="1" spans="1:17">
      <c r="A129" s="62">
        <v>118</v>
      </c>
      <c r="B129" s="66" t="s">
        <v>248</v>
      </c>
      <c r="C129" s="64" t="s">
        <v>30</v>
      </c>
      <c r="D129" s="87" t="s">
        <v>249</v>
      </c>
      <c r="E129" s="88" t="s">
        <v>250</v>
      </c>
      <c r="F129" s="64" t="s">
        <v>30</v>
      </c>
      <c r="G129" s="66" t="s">
        <v>33</v>
      </c>
      <c r="H129" s="66"/>
      <c r="I129" s="55"/>
      <c r="J129" s="66"/>
      <c r="K129" s="66"/>
      <c r="L129" s="64"/>
      <c r="M129" s="55"/>
      <c r="N129" s="66"/>
      <c r="O129" s="64"/>
      <c r="P129" s="64"/>
      <c r="Q129" s="41" t="s">
        <v>70</v>
      </c>
    </row>
    <row r="130" ht="24.95" customHeight="1" spans="1:17">
      <c r="A130" s="28">
        <v>119</v>
      </c>
      <c r="B130" s="66" t="s">
        <v>248</v>
      </c>
      <c r="C130" s="64" t="s">
        <v>30</v>
      </c>
      <c r="D130" s="87" t="s">
        <v>251</v>
      </c>
      <c r="E130" s="88" t="s">
        <v>252</v>
      </c>
      <c r="F130" s="64" t="s">
        <v>30</v>
      </c>
      <c r="G130" s="66" t="s">
        <v>33</v>
      </c>
      <c r="H130" s="66"/>
      <c r="I130" s="55"/>
      <c r="J130" s="66"/>
      <c r="K130" s="66"/>
      <c r="L130" s="64"/>
      <c r="M130" s="55"/>
      <c r="N130" s="66"/>
      <c r="O130" s="40"/>
      <c r="P130" s="64"/>
      <c r="Q130" s="41" t="s">
        <v>70</v>
      </c>
    </row>
    <row r="131" ht="24.95" customHeight="1" spans="1:17">
      <c r="A131" s="28">
        <v>120</v>
      </c>
      <c r="B131" s="66" t="s">
        <v>248</v>
      </c>
      <c r="C131" s="64" t="s">
        <v>30</v>
      </c>
      <c r="D131" s="87" t="s">
        <v>253</v>
      </c>
      <c r="E131" s="88" t="s">
        <v>252</v>
      </c>
      <c r="F131" s="64" t="s">
        <v>30</v>
      </c>
      <c r="G131" s="66" t="s">
        <v>33</v>
      </c>
      <c r="H131" s="66"/>
      <c r="I131" s="55"/>
      <c r="J131" s="66"/>
      <c r="K131" s="66"/>
      <c r="L131" s="64"/>
      <c r="M131" s="55"/>
      <c r="N131" s="66"/>
      <c r="O131" s="40"/>
      <c r="P131" s="64"/>
      <c r="Q131" s="41" t="s">
        <v>70</v>
      </c>
    </row>
    <row r="132" ht="24.95" customHeight="1" spans="1:17">
      <c r="A132" s="62">
        <v>121</v>
      </c>
      <c r="B132" s="66" t="s">
        <v>248</v>
      </c>
      <c r="C132" s="64" t="s">
        <v>30</v>
      </c>
      <c r="D132" s="87" t="s">
        <v>254</v>
      </c>
      <c r="E132" s="88" t="s">
        <v>255</v>
      </c>
      <c r="F132" s="64" t="s">
        <v>30</v>
      </c>
      <c r="G132" s="66" t="s">
        <v>33</v>
      </c>
      <c r="H132" s="66"/>
      <c r="I132" s="55"/>
      <c r="J132" s="66"/>
      <c r="K132" s="66"/>
      <c r="L132" s="64"/>
      <c r="M132" s="55"/>
      <c r="N132" s="66"/>
      <c r="O132" s="40"/>
      <c r="P132" s="64"/>
      <c r="Q132" s="41" t="s">
        <v>70</v>
      </c>
    </row>
    <row r="133" ht="24.95" customHeight="1" spans="1:17">
      <c r="A133" s="28">
        <v>122</v>
      </c>
      <c r="B133" s="89" t="s">
        <v>256</v>
      </c>
      <c r="C133" s="90" t="s">
        <v>30</v>
      </c>
      <c r="D133" s="91" t="s">
        <v>257</v>
      </c>
      <c r="E133" s="92" t="s">
        <v>32</v>
      </c>
      <c r="F133" s="92" t="s">
        <v>30</v>
      </c>
      <c r="G133" s="82" t="s">
        <v>258</v>
      </c>
      <c r="H133" s="82" t="s">
        <v>259</v>
      </c>
      <c r="I133" s="104" t="s">
        <v>260</v>
      </c>
      <c r="J133" s="82" t="s">
        <v>261</v>
      </c>
      <c r="K133" s="82" t="s">
        <v>262</v>
      </c>
      <c r="L133" s="82" t="s">
        <v>51</v>
      </c>
      <c r="M133" s="104" t="s">
        <v>263</v>
      </c>
      <c r="N133" s="92" t="s">
        <v>61</v>
      </c>
      <c r="O133" s="92" t="s">
        <v>40</v>
      </c>
      <c r="P133" s="92">
        <v>39</v>
      </c>
      <c r="Q133" s="90"/>
    </row>
    <row r="134" ht="24.95" customHeight="1" spans="1:17">
      <c r="A134" s="28">
        <v>123</v>
      </c>
      <c r="B134" s="89" t="s">
        <v>256</v>
      </c>
      <c r="C134" s="90" t="s">
        <v>30</v>
      </c>
      <c r="D134" s="93" t="s">
        <v>264</v>
      </c>
      <c r="E134" s="92" t="s">
        <v>32</v>
      </c>
      <c r="F134" s="92" t="s">
        <v>30</v>
      </c>
      <c r="G134" s="82" t="s">
        <v>258</v>
      </c>
      <c r="H134" s="94" t="s">
        <v>265</v>
      </c>
      <c r="I134" s="104" t="s">
        <v>266</v>
      </c>
      <c r="J134" s="105" t="s">
        <v>267</v>
      </c>
      <c r="K134" s="41" t="s">
        <v>268</v>
      </c>
      <c r="L134" s="82" t="s">
        <v>51</v>
      </c>
      <c r="M134" s="55" t="s">
        <v>67</v>
      </c>
      <c r="N134" s="92" t="s">
        <v>61</v>
      </c>
      <c r="O134" s="92" t="s">
        <v>40</v>
      </c>
      <c r="P134" s="92">
        <v>39</v>
      </c>
      <c r="Q134" s="90"/>
    </row>
    <row r="135" ht="24.95" customHeight="1" spans="1:17">
      <c r="A135" s="62">
        <v>124</v>
      </c>
      <c r="B135" s="89" t="s">
        <v>256</v>
      </c>
      <c r="C135" s="90" t="s">
        <v>30</v>
      </c>
      <c r="D135" s="93" t="s">
        <v>269</v>
      </c>
      <c r="E135" s="92" t="s">
        <v>55</v>
      </c>
      <c r="F135" s="92" t="s">
        <v>30</v>
      </c>
      <c r="G135" s="82" t="s">
        <v>258</v>
      </c>
      <c r="H135" s="90"/>
      <c r="I135" s="90"/>
      <c r="J135" s="90"/>
      <c r="K135" s="64"/>
      <c r="L135" s="90"/>
      <c r="M135" s="106"/>
      <c r="N135" s="90"/>
      <c r="O135" s="90"/>
      <c r="P135" s="90"/>
      <c r="Q135" s="82" t="s">
        <v>70</v>
      </c>
    </row>
    <row r="136" ht="24.95" customHeight="1" spans="1:17">
      <c r="A136" s="28">
        <v>125</v>
      </c>
      <c r="B136" s="95" t="s">
        <v>256</v>
      </c>
      <c r="C136" s="90" t="s">
        <v>30</v>
      </c>
      <c r="D136" s="93" t="s">
        <v>89</v>
      </c>
      <c r="E136" s="92" t="s">
        <v>42</v>
      </c>
      <c r="F136" s="92" t="s">
        <v>30</v>
      </c>
      <c r="G136" s="82" t="s">
        <v>258</v>
      </c>
      <c r="H136" s="90"/>
      <c r="I136" s="90"/>
      <c r="J136" s="90"/>
      <c r="K136" s="64"/>
      <c r="L136" s="90"/>
      <c r="M136" s="106"/>
      <c r="N136" s="90"/>
      <c r="O136" s="90"/>
      <c r="P136" s="90"/>
      <c r="Q136" s="82" t="s">
        <v>70</v>
      </c>
    </row>
    <row r="137" ht="24.95" customHeight="1" spans="1:17">
      <c r="A137" s="28">
        <v>126</v>
      </c>
      <c r="B137" s="89" t="s">
        <v>256</v>
      </c>
      <c r="C137" s="90" t="s">
        <v>30</v>
      </c>
      <c r="D137" s="96" t="s">
        <v>270</v>
      </c>
      <c r="E137" s="92" t="s">
        <v>42</v>
      </c>
      <c r="F137" s="92" t="s">
        <v>30</v>
      </c>
      <c r="G137" s="82" t="s">
        <v>258</v>
      </c>
      <c r="H137" s="82" t="s">
        <v>271</v>
      </c>
      <c r="I137" s="104" t="s">
        <v>272</v>
      </c>
      <c r="J137" s="82" t="s">
        <v>273</v>
      </c>
      <c r="K137" s="41" t="s">
        <v>274</v>
      </c>
      <c r="L137" s="82" t="s">
        <v>51</v>
      </c>
      <c r="M137" s="104" t="s">
        <v>275</v>
      </c>
      <c r="N137" s="92" t="s">
        <v>61</v>
      </c>
      <c r="O137" s="92" t="s">
        <v>40</v>
      </c>
      <c r="P137" s="92">
        <v>39</v>
      </c>
      <c r="Q137" s="90"/>
    </row>
    <row r="138" ht="24.95" customHeight="1" spans="1:17">
      <c r="A138" s="62">
        <v>127</v>
      </c>
      <c r="B138" s="89" t="s">
        <v>256</v>
      </c>
      <c r="C138" s="90" t="s">
        <v>30</v>
      </c>
      <c r="D138" s="91" t="s">
        <v>276</v>
      </c>
      <c r="E138" s="92" t="s">
        <v>42</v>
      </c>
      <c r="F138" s="92" t="s">
        <v>30</v>
      </c>
      <c r="G138" s="82" t="s">
        <v>258</v>
      </c>
      <c r="H138" s="82" t="s">
        <v>101</v>
      </c>
      <c r="I138" s="104" t="s">
        <v>102</v>
      </c>
      <c r="J138" s="82" t="s">
        <v>103</v>
      </c>
      <c r="K138" s="41" t="s">
        <v>104</v>
      </c>
      <c r="L138" s="82" t="s">
        <v>51</v>
      </c>
      <c r="M138" s="104" t="s">
        <v>105</v>
      </c>
      <c r="N138" s="92" t="s">
        <v>61</v>
      </c>
      <c r="O138" s="92" t="s">
        <v>40</v>
      </c>
      <c r="P138" s="92">
        <v>39</v>
      </c>
      <c r="Q138" s="90"/>
    </row>
    <row r="139" ht="21" spans="1:17">
      <c r="A139" s="28">
        <v>128</v>
      </c>
      <c r="B139" s="89" t="s">
        <v>256</v>
      </c>
      <c r="C139" s="90" t="s">
        <v>30</v>
      </c>
      <c r="D139" s="91" t="s">
        <v>277</v>
      </c>
      <c r="E139" s="92" t="s">
        <v>32</v>
      </c>
      <c r="F139" s="92" t="s">
        <v>30</v>
      </c>
      <c r="G139" s="82" t="s">
        <v>258</v>
      </c>
      <c r="H139" s="82" t="s">
        <v>278</v>
      </c>
      <c r="I139" s="104" t="s">
        <v>279</v>
      </c>
      <c r="J139" s="82" t="s">
        <v>280</v>
      </c>
      <c r="K139" s="41" t="s">
        <v>281</v>
      </c>
      <c r="L139" s="82" t="s">
        <v>37</v>
      </c>
      <c r="M139" s="104" t="s">
        <v>282</v>
      </c>
      <c r="N139" s="92" t="s">
        <v>53</v>
      </c>
      <c r="O139" s="92" t="s">
        <v>40</v>
      </c>
      <c r="P139" s="92">
        <v>39</v>
      </c>
      <c r="Q139" s="90"/>
    </row>
    <row r="140" ht="21" spans="1:17">
      <c r="A140" s="28">
        <v>129</v>
      </c>
      <c r="B140" s="89" t="s">
        <v>283</v>
      </c>
      <c r="C140" s="90" t="s">
        <v>30</v>
      </c>
      <c r="D140" s="93" t="s">
        <v>257</v>
      </c>
      <c r="E140" s="92" t="s">
        <v>32</v>
      </c>
      <c r="F140" s="92" t="s">
        <v>30</v>
      </c>
      <c r="G140" s="82" t="s">
        <v>258</v>
      </c>
      <c r="H140" s="82" t="s">
        <v>259</v>
      </c>
      <c r="I140" s="104" t="s">
        <v>260</v>
      </c>
      <c r="J140" s="82" t="s">
        <v>261</v>
      </c>
      <c r="K140" s="82" t="s">
        <v>262</v>
      </c>
      <c r="L140" s="82" t="s">
        <v>51</v>
      </c>
      <c r="M140" s="104" t="s">
        <v>263</v>
      </c>
      <c r="N140" s="92" t="s">
        <v>61</v>
      </c>
      <c r="O140" s="92" t="s">
        <v>40</v>
      </c>
      <c r="P140" s="92">
        <v>39</v>
      </c>
      <c r="Q140" s="90"/>
    </row>
    <row r="141" ht="27" spans="1:17">
      <c r="A141" s="62">
        <v>130</v>
      </c>
      <c r="B141" s="89" t="s">
        <v>283</v>
      </c>
      <c r="C141" s="90" t="s">
        <v>30</v>
      </c>
      <c r="D141" s="93" t="s">
        <v>264</v>
      </c>
      <c r="E141" s="92" t="s">
        <v>32</v>
      </c>
      <c r="F141" s="92" t="s">
        <v>30</v>
      </c>
      <c r="G141" s="82" t="s">
        <v>258</v>
      </c>
      <c r="H141" s="94" t="s">
        <v>265</v>
      </c>
      <c r="I141" s="104" t="s">
        <v>266</v>
      </c>
      <c r="J141" s="105" t="s">
        <v>267</v>
      </c>
      <c r="K141" s="41" t="s">
        <v>268</v>
      </c>
      <c r="L141" s="82" t="s">
        <v>51</v>
      </c>
      <c r="M141" s="55" t="s">
        <v>67</v>
      </c>
      <c r="N141" s="92" t="s">
        <v>61</v>
      </c>
      <c r="O141" s="92" t="s">
        <v>40</v>
      </c>
      <c r="P141" s="92">
        <v>41</v>
      </c>
      <c r="Q141" s="90"/>
    </row>
    <row r="142" spans="1:17">
      <c r="A142" s="28">
        <v>131</v>
      </c>
      <c r="B142" s="89" t="s">
        <v>283</v>
      </c>
      <c r="C142" s="90" t="s">
        <v>30</v>
      </c>
      <c r="D142" s="93" t="s">
        <v>269</v>
      </c>
      <c r="E142" s="90" t="s">
        <v>55</v>
      </c>
      <c r="F142" s="92" t="s">
        <v>30</v>
      </c>
      <c r="G142" s="82" t="s">
        <v>258</v>
      </c>
      <c r="H142" s="90"/>
      <c r="I142" s="90"/>
      <c r="J142" s="90"/>
      <c r="K142" s="64"/>
      <c r="L142" s="90"/>
      <c r="M142" s="104"/>
      <c r="N142" s="90"/>
      <c r="O142" s="90"/>
      <c r="P142" s="90"/>
      <c r="Q142" s="82" t="s">
        <v>70</v>
      </c>
    </row>
    <row r="143" spans="1:17">
      <c r="A143" s="28">
        <v>132</v>
      </c>
      <c r="B143" s="89" t="s">
        <v>283</v>
      </c>
      <c r="C143" s="90" t="s">
        <v>30</v>
      </c>
      <c r="D143" s="93" t="s">
        <v>89</v>
      </c>
      <c r="E143" s="92" t="s">
        <v>42</v>
      </c>
      <c r="F143" s="92" t="s">
        <v>30</v>
      </c>
      <c r="G143" s="82" t="s">
        <v>258</v>
      </c>
      <c r="H143" s="90"/>
      <c r="I143" s="90"/>
      <c r="J143" s="90"/>
      <c r="K143" s="64"/>
      <c r="L143" s="90"/>
      <c r="M143" s="104"/>
      <c r="N143" s="90"/>
      <c r="O143" s="90"/>
      <c r="P143" s="90"/>
      <c r="Q143" s="82" t="s">
        <v>70</v>
      </c>
    </row>
    <row r="144" ht="21" spans="1:17">
      <c r="A144" s="62">
        <v>133</v>
      </c>
      <c r="B144" s="89" t="s">
        <v>283</v>
      </c>
      <c r="C144" s="90" t="s">
        <v>30</v>
      </c>
      <c r="D144" s="97" t="s">
        <v>270</v>
      </c>
      <c r="E144" s="92" t="s">
        <v>42</v>
      </c>
      <c r="F144" s="92" t="s">
        <v>30</v>
      </c>
      <c r="G144" s="82" t="s">
        <v>258</v>
      </c>
      <c r="H144" s="82" t="s">
        <v>271</v>
      </c>
      <c r="I144" s="104" t="s">
        <v>272</v>
      </c>
      <c r="J144" s="82" t="s">
        <v>273</v>
      </c>
      <c r="K144" s="41" t="s">
        <v>274</v>
      </c>
      <c r="L144" s="82" t="s">
        <v>51</v>
      </c>
      <c r="M144" s="104" t="s">
        <v>275</v>
      </c>
      <c r="N144" s="92" t="s">
        <v>61</v>
      </c>
      <c r="O144" s="92" t="s">
        <v>40</v>
      </c>
      <c r="P144" s="92">
        <v>41</v>
      </c>
      <c r="Q144" s="90"/>
    </row>
    <row r="145" ht="21" spans="1:17">
      <c r="A145" s="28">
        <v>134</v>
      </c>
      <c r="B145" s="89" t="s">
        <v>283</v>
      </c>
      <c r="C145" s="90" t="s">
        <v>30</v>
      </c>
      <c r="D145" s="91" t="s">
        <v>276</v>
      </c>
      <c r="E145" s="92" t="s">
        <v>42</v>
      </c>
      <c r="F145" s="92" t="s">
        <v>30</v>
      </c>
      <c r="G145" s="82" t="s">
        <v>258</v>
      </c>
      <c r="H145" s="82" t="s">
        <v>284</v>
      </c>
      <c r="I145" s="104" t="s">
        <v>285</v>
      </c>
      <c r="J145" s="82" t="s">
        <v>93</v>
      </c>
      <c r="K145" s="41" t="s">
        <v>286</v>
      </c>
      <c r="L145" s="82" t="s">
        <v>59</v>
      </c>
      <c r="M145" s="104" t="s">
        <v>287</v>
      </c>
      <c r="N145" s="92" t="s">
        <v>81</v>
      </c>
      <c r="O145" s="92" t="s">
        <v>40</v>
      </c>
      <c r="P145" s="92">
        <v>41</v>
      </c>
      <c r="Q145" s="90"/>
    </row>
    <row r="146" ht="21" spans="1:17">
      <c r="A146" s="28">
        <v>135</v>
      </c>
      <c r="B146" s="89" t="s">
        <v>283</v>
      </c>
      <c r="C146" s="90" t="s">
        <v>30</v>
      </c>
      <c r="D146" s="93" t="s">
        <v>277</v>
      </c>
      <c r="E146" s="92" t="s">
        <v>32</v>
      </c>
      <c r="F146" s="92" t="s">
        <v>30</v>
      </c>
      <c r="G146" s="82" t="s">
        <v>258</v>
      </c>
      <c r="H146" s="82" t="s">
        <v>278</v>
      </c>
      <c r="I146" s="104" t="s">
        <v>279</v>
      </c>
      <c r="J146" s="82" t="s">
        <v>280</v>
      </c>
      <c r="K146" s="41" t="s">
        <v>288</v>
      </c>
      <c r="L146" s="82" t="s">
        <v>37</v>
      </c>
      <c r="M146" s="104" t="s">
        <v>282</v>
      </c>
      <c r="N146" s="92" t="s">
        <v>53</v>
      </c>
      <c r="O146" s="92" t="s">
        <v>40</v>
      </c>
      <c r="P146" s="82">
        <v>41</v>
      </c>
      <c r="Q146" s="90"/>
    </row>
    <row r="147" ht="21" spans="1:17">
      <c r="A147" s="62">
        <v>136</v>
      </c>
      <c r="B147" s="89" t="s">
        <v>289</v>
      </c>
      <c r="C147" s="90" t="s">
        <v>30</v>
      </c>
      <c r="D147" s="91" t="s">
        <v>290</v>
      </c>
      <c r="E147" s="92" t="s">
        <v>32</v>
      </c>
      <c r="F147" s="92" t="s">
        <v>30</v>
      </c>
      <c r="G147" s="82" t="s">
        <v>258</v>
      </c>
      <c r="H147" s="82" t="s">
        <v>291</v>
      </c>
      <c r="I147" s="104" t="s">
        <v>292</v>
      </c>
      <c r="J147" s="82" t="s">
        <v>188</v>
      </c>
      <c r="K147" s="41" t="s">
        <v>293</v>
      </c>
      <c r="L147" s="82" t="s">
        <v>51</v>
      </c>
      <c r="M147" s="104" t="s">
        <v>294</v>
      </c>
      <c r="N147" s="92" t="s">
        <v>53</v>
      </c>
      <c r="O147" s="92" t="s">
        <v>40</v>
      </c>
      <c r="P147" s="92">
        <v>40</v>
      </c>
      <c r="Q147" s="90"/>
    </row>
    <row r="148" ht="27" spans="1:17">
      <c r="A148" s="28">
        <v>137</v>
      </c>
      <c r="B148" s="89" t="s">
        <v>289</v>
      </c>
      <c r="C148" s="90" t="s">
        <v>30</v>
      </c>
      <c r="D148" s="93" t="s">
        <v>264</v>
      </c>
      <c r="E148" s="92" t="s">
        <v>32</v>
      </c>
      <c r="F148" s="92" t="s">
        <v>30</v>
      </c>
      <c r="G148" s="82" t="s">
        <v>258</v>
      </c>
      <c r="H148" s="94" t="s">
        <v>265</v>
      </c>
      <c r="I148" s="104" t="s">
        <v>266</v>
      </c>
      <c r="J148" s="105" t="s">
        <v>267</v>
      </c>
      <c r="K148" s="107" t="s">
        <v>268</v>
      </c>
      <c r="L148" s="82" t="s">
        <v>51</v>
      </c>
      <c r="M148" s="55" t="s">
        <v>67</v>
      </c>
      <c r="N148" s="92" t="s">
        <v>61</v>
      </c>
      <c r="O148" s="92" t="s">
        <v>40</v>
      </c>
      <c r="P148" s="92">
        <v>40</v>
      </c>
      <c r="Q148" s="90"/>
    </row>
    <row r="149" spans="1:17">
      <c r="A149" s="28">
        <v>138</v>
      </c>
      <c r="B149" s="89" t="s">
        <v>289</v>
      </c>
      <c r="C149" s="90" t="s">
        <v>30</v>
      </c>
      <c r="D149" s="93" t="s">
        <v>269</v>
      </c>
      <c r="E149" s="92" t="s">
        <v>55</v>
      </c>
      <c r="F149" s="92" t="s">
        <v>30</v>
      </c>
      <c r="G149" s="82" t="s">
        <v>258</v>
      </c>
      <c r="H149" s="90"/>
      <c r="I149" s="90"/>
      <c r="J149" s="90"/>
      <c r="K149" s="90"/>
      <c r="L149" s="90"/>
      <c r="M149" s="104"/>
      <c r="N149" s="90"/>
      <c r="O149" s="90"/>
      <c r="P149" s="90"/>
      <c r="Q149" s="82" t="s">
        <v>70</v>
      </c>
    </row>
    <row r="150" spans="1:17">
      <c r="A150" s="62">
        <v>139</v>
      </c>
      <c r="B150" s="89" t="s">
        <v>289</v>
      </c>
      <c r="C150" s="90" t="s">
        <v>30</v>
      </c>
      <c r="D150" s="93" t="s">
        <v>89</v>
      </c>
      <c r="E150" s="92" t="s">
        <v>42</v>
      </c>
      <c r="F150" s="92" t="s">
        <v>30</v>
      </c>
      <c r="G150" s="82" t="s">
        <v>258</v>
      </c>
      <c r="H150" s="90"/>
      <c r="I150" s="90"/>
      <c r="J150" s="90"/>
      <c r="K150" s="90"/>
      <c r="L150" s="90"/>
      <c r="M150" s="104"/>
      <c r="N150" s="90"/>
      <c r="O150" s="90"/>
      <c r="P150" s="90"/>
      <c r="Q150" s="82" t="s">
        <v>70</v>
      </c>
    </row>
    <row r="151" ht="21" spans="1:17">
      <c r="A151" s="28">
        <v>140</v>
      </c>
      <c r="B151" s="89" t="s">
        <v>289</v>
      </c>
      <c r="C151" s="90" t="s">
        <v>30</v>
      </c>
      <c r="D151" s="97" t="s">
        <v>270</v>
      </c>
      <c r="E151" s="92" t="s">
        <v>42</v>
      </c>
      <c r="F151" s="92" t="s">
        <v>30</v>
      </c>
      <c r="G151" s="82" t="s">
        <v>258</v>
      </c>
      <c r="H151" s="82" t="s">
        <v>271</v>
      </c>
      <c r="I151" s="104" t="s">
        <v>272</v>
      </c>
      <c r="J151" s="82" t="s">
        <v>273</v>
      </c>
      <c r="K151" s="82" t="s">
        <v>274</v>
      </c>
      <c r="L151" s="82" t="s">
        <v>51</v>
      </c>
      <c r="M151" s="104" t="s">
        <v>275</v>
      </c>
      <c r="N151" s="92" t="s">
        <v>61</v>
      </c>
      <c r="O151" s="92" t="s">
        <v>40</v>
      </c>
      <c r="P151" s="92">
        <v>40</v>
      </c>
      <c r="Q151" s="90"/>
    </row>
    <row r="152" ht="21" spans="1:17">
      <c r="A152" s="28">
        <v>141</v>
      </c>
      <c r="B152" s="89" t="s">
        <v>289</v>
      </c>
      <c r="C152" s="90" t="s">
        <v>30</v>
      </c>
      <c r="D152" s="91" t="s">
        <v>276</v>
      </c>
      <c r="E152" s="92" t="s">
        <v>42</v>
      </c>
      <c r="F152" s="92" t="s">
        <v>30</v>
      </c>
      <c r="G152" s="82" t="s">
        <v>258</v>
      </c>
      <c r="H152" s="82" t="s">
        <v>284</v>
      </c>
      <c r="I152" s="104" t="s">
        <v>285</v>
      </c>
      <c r="J152" s="82" t="s">
        <v>93</v>
      </c>
      <c r="K152" s="82" t="s">
        <v>286</v>
      </c>
      <c r="L152" s="82" t="s">
        <v>59</v>
      </c>
      <c r="M152" s="104" t="s">
        <v>287</v>
      </c>
      <c r="N152" s="92" t="s">
        <v>81</v>
      </c>
      <c r="O152" s="92" t="s">
        <v>40</v>
      </c>
      <c r="P152" s="92">
        <v>40</v>
      </c>
      <c r="Q152" s="90"/>
    </row>
    <row r="153" ht="21" spans="1:17">
      <c r="A153" s="62">
        <v>142</v>
      </c>
      <c r="B153" s="89" t="s">
        <v>289</v>
      </c>
      <c r="C153" s="90" t="s">
        <v>30</v>
      </c>
      <c r="D153" s="91" t="s">
        <v>295</v>
      </c>
      <c r="E153" s="92" t="s">
        <v>32</v>
      </c>
      <c r="F153" s="92" t="s">
        <v>30</v>
      </c>
      <c r="G153" s="82" t="s">
        <v>258</v>
      </c>
      <c r="H153" s="82" t="s">
        <v>296</v>
      </c>
      <c r="I153" s="104" t="s">
        <v>297</v>
      </c>
      <c r="J153" s="82" t="s">
        <v>93</v>
      </c>
      <c r="K153" s="82" t="s">
        <v>298</v>
      </c>
      <c r="L153" s="82" t="s">
        <v>37</v>
      </c>
      <c r="M153" s="104" t="s">
        <v>299</v>
      </c>
      <c r="N153" s="92" t="s">
        <v>39</v>
      </c>
      <c r="O153" s="92" t="s">
        <v>40</v>
      </c>
      <c r="P153" s="92">
        <v>40</v>
      </c>
      <c r="Q153" s="90"/>
    </row>
    <row r="154" ht="21" spans="1:17">
      <c r="A154" s="28">
        <v>143</v>
      </c>
      <c r="B154" s="98" t="s">
        <v>300</v>
      </c>
      <c r="C154" s="90" t="s">
        <v>30</v>
      </c>
      <c r="D154" s="99" t="s">
        <v>301</v>
      </c>
      <c r="E154" s="92" t="s">
        <v>69</v>
      </c>
      <c r="F154" s="92" t="s">
        <v>30</v>
      </c>
      <c r="G154" s="82" t="s">
        <v>258</v>
      </c>
      <c r="H154" s="82" t="s">
        <v>302</v>
      </c>
      <c r="I154" s="104" t="s">
        <v>303</v>
      </c>
      <c r="J154" s="108" t="s">
        <v>304</v>
      </c>
      <c r="K154" s="109" t="s">
        <v>305</v>
      </c>
      <c r="L154" s="82" t="s">
        <v>51</v>
      </c>
      <c r="M154" s="104" t="s">
        <v>52</v>
      </c>
      <c r="N154" s="92" t="s">
        <v>53</v>
      </c>
      <c r="O154" s="92" t="s">
        <v>40</v>
      </c>
      <c r="P154" s="92">
        <v>47</v>
      </c>
      <c r="Q154" s="90"/>
    </row>
    <row r="155" ht="21" spans="1:17">
      <c r="A155" s="28">
        <v>144</v>
      </c>
      <c r="B155" s="98" t="s">
        <v>300</v>
      </c>
      <c r="C155" s="90" t="s">
        <v>30</v>
      </c>
      <c r="D155" s="99" t="s">
        <v>306</v>
      </c>
      <c r="E155" s="92" t="s">
        <v>69</v>
      </c>
      <c r="F155" s="92" t="s">
        <v>30</v>
      </c>
      <c r="G155" s="82" t="s">
        <v>258</v>
      </c>
      <c r="H155" s="82" t="s">
        <v>307</v>
      </c>
      <c r="I155" s="104" t="s">
        <v>308</v>
      </c>
      <c r="J155" s="110" t="s">
        <v>309</v>
      </c>
      <c r="K155" s="41" t="s">
        <v>310</v>
      </c>
      <c r="L155" s="82" t="s">
        <v>51</v>
      </c>
      <c r="M155" s="104" t="s">
        <v>311</v>
      </c>
      <c r="N155" s="92" t="s">
        <v>61</v>
      </c>
      <c r="O155" s="92" t="s">
        <v>40</v>
      </c>
      <c r="P155" s="92">
        <v>47</v>
      </c>
      <c r="Q155" s="90"/>
    </row>
    <row r="156" ht="21" spans="1:17">
      <c r="A156" s="62">
        <v>145</v>
      </c>
      <c r="B156" s="98" t="s">
        <v>300</v>
      </c>
      <c r="C156" s="90" t="s">
        <v>30</v>
      </c>
      <c r="D156" s="100" t="s">
        <v>312</v>
      </c>
      <c r="E156" s="92" t="s">
        <v>32</v>
      </c>
      <c r="F156" s="92" t="s">
        <v>30</v>
      </c>
      <c r="G156" s="82" t="s">
        <v>258</v>
      </c>
      <c r="H156" s="101" t="s">
        <v>313</v>
      </c>
      <c r="I156" s="111" t="s">
        <v>314</v>
      </c>
      <c r="J156" s="82" t="s">
        <v>93</v>
      </c>
      <c r="K156" s="41" t="s">
        <v>315</v>
      </c>
      <c r="L156" s="101" t="s">
        <v>59</v>
      </c>
      <c r="M156" s="111" t="s">
        <v>177</v>
      </c>
      <c r="N156" s="92" t="s">
        <v>61</v>
      </c>
      <c r="O156" s="92" t="s">
        <v>40</v>
      </c>
      <c r="P156" s="90">
        <v>47</v>
      </c>
      <c r="Q156" s="90"/>
    </row>
    <row r="157" ht="21" spans="1:17">
      <c r="A157" s="28">
        <v>146</v>
      </c>
      <c r="B157" s="102" t="s">
        <v>316</v>
      </c>
      <c r="C157" s="90" t="s">
        <v>30</v>
      </c>
      <c r="D157" s="99" t="s">
        <v>317</v>
      </c>
      <c r="E157" s="92" t="s">
        <v>69</v>
      </c>
      <c r="F157" s="92" t="s">
        <v>30</v>
      </c>
      <c r="G157" s="82" t="s">
        <v>258</v>
      </c>
      <c r="H157" s="82" t="s">
        <v>302</v>
      </c>
      <c r="I157" s="104" t="s">
        <v>303</v>
      </c>
      <c r="J157" s="108" t="s">
        <v>304</v>
      </c>
      <c r="K157" s="109" t="s">
        <v>305</v>
      </c>
      <c r="L157" s="82" t="s">
        <v>51</v>
      </c>
      <c r="M157" s="104" t="s">
        <v>52</v>
      </c>
      <c r="N157" s="92" t="s">
        <v>53</v>
      </c>
      <c r="O157" s="92" t="s">
        <v>40</v>
      </c>
      <c r="P157" s="92">
        <v>47</v>
      </c>
      <c r="Q157" s="90"/>
    </row>
    <row r="158" ht="21" spans="1:17">
      <c r="A158" s="28">
        <v>147</v>
      </c>
      <c r="B158" s="102" t="s">
        <v>316</v>
      </c>
      <c r="C158" s="90" t="s">
        <v>30</v>
      </c>
      <c r="D158" s="100" t="s">
        <v>318</v>
      </c>
      <c r="E158" s="92" t="s">
        <v>69</v>
      </c>
      <c r="F158" s="92" t="s">
        <v>30</v>
      </c>
      <c r="G158" s="82" t="s">
        <v>258</v>
      </c>
      <c r="H158" s="82" t="s">
        <v>307</v>
      </c>
      <c r="I158" s="104" t="s">
        <v>308</v>
      </c>
      <c r="J158" s="110" t="s">
        <v>309</v>
      </c>
      <c r="K158" s="41" t="s">
        <v>310</v>
      </c>
      <c r="L158" s="82" t="s">
        <v>51</v>
      </c>
      <c r="M158" s="104" t="s">
        <v>311</v>
      </c>
      <c r="N158" s="92" t="s">
        <v>61</v>
      </c>
      <c r="O158" s="92" t="s">
        <v>40</v>
      </c>
      <c r="P158" s="90">
        <v>47</v>
      </c>
      <c r="Q158" s="90"/>
    </row>
    <row r="159" ht="21" spans="1:17">
      <c r="A159" s="62">
        <v>148</v>
      </c>
      <c r="B159" s="102" t="s">
        <v>316</v>
      </c>
      <c r="C159" s="90" t="s">
        <v>30</v>
      </c>
      <c r="D159" s="100" t="s">
        <v>319</v>
      </c>
      <c r="E159" s="92" t="s">
        <v>32</v>
      </c>
      <c r="F159" s="92" t="s">
        <v>30</v>
      </c>
      <c r="G159" s="82" t="s">
        <v>258</v>
      </c>
      <c r="H159" s="101" t="s">
        <v>313</v>
      </c>
      <c r="I159" s="111" t="s">
        <v>314</v>
      </c>
      <c r="J159" s="82" t="s">
        <v>93</v>
      </c>
      <c r="K159" s="41" t="s">
        <v>315</v>
      </c>
      <c r="L159" s="101" t="s">
        <v>59</v>
      </c>
      <c r="M159" s="111" t="s">
        <v>177</v>
      </c>
      <c r="N159" s="92" t="s">
        <v>61</v>
      </c>
      <c r="O159" s="92" t="s">
        <v>40</v>
      </c>
      <c r="P159" s="92">
        <v>47</v>
      </c>
      <c r="Q159" s="90"/>
    </row>
    <row r="160" ht="21" spans="1:17">
      <c r="A160" s="28">
        <v>149</v>
      </c>
      <c r="B160" s="102" t="s">
        <v>320</v>
      </c>
      <c r="C160" s="90" t="s">
        <v>30</v>
      </c>
      <c r="D160" s="99" t="s">
        <v>317</v>
      </c>
      <c r="E160" s="92" t="s">
        <v>69</v>
      </c>
      <c r="F160" s="92" t="s">
        <v>30</v>
      </c>
      <c r="G160" s="82" t="s">
        <v>258</v>
      </c>
      <c r="H160" s="82" t="s">
        <v>302</v>
      </c>
      <c r="I160" s="104" t="s">
        <v>303</v>
      </c>
      <c r="J160" s="108" t="s">
        <v>304</v>
      </c>
      <c r="K160" s="109" t="s">
        <v>305</v>
      </c>
      <c r="L160" s="82" t="s">
        <v>51</v>
      </c>
      <c r="M160" s="104" t="s">
        <v>52</v>
      </c>
      <c r="N160" s="92" t="s">
        <v>53</v>
      </c>
      <c r="O160" s="92" t="s">
        <v>40</v>
      </c>
      <c r="P160" s="92">
        <v>47</v>
      </c>
      <c r="Q160" s="90"/>
    </row>
    <row r="161" ht="21" spans="1:17">
      <c r="A161" s="28">
        <v>150</v>
      </c>
      <c r="B161" s="102" t="s">
        <v>320</v>
      </c>
      <c r="C161" s="90" t="s">
        <v>30</v>
      </c>
      <c r="D161" s="99" t="s">
        <v>318</v>
      </c>
      <c r="E161" s="92" t="s">
        <v>69</v>
      </c>
      <c r="F161" s="92" t="s">
        <v>30</v>
      </c>
      <c r="G161" s="82" t="s">
        <v>258</v>
      </c>
      <c r="H161" s="82" t="s">
        <v>307</v>
      </c>
      <c r="I161" s="104" t="s">
        <v>308</v>
      </c>
      <c r="J161" s="110" t="s">
        <v>309</v>
      </c>
      <c r="K161" s="41" t="s">
        <v>310</v>
      </c>
      <c r="L161" s="82" t="s">
        <v>51</v>
      </c>
      <c r="M161" s="104" t="s">
        <v>311</v>
      </c>
      <c r="N161" s="92" t="s">
        <v>61</v>
      </c>
      <c r="O161" s="92" t="s">
        <v>40</v>
      </c>
      <c r="P161" s="92">
        <v>47</v>
      </c>
      <c r="Q161" s="90"/>
    </row>
    <row r="162" ht="21" spans="1:17">
      <c r="A162" s="62">
        <v>151</v>
      </c>
      <c r="B162" s="103" t="s">
        <v>320</v>
      </c>
      <c r="C162" s="92" t="s">
        <v>30</v>
      </c>
      <c r="D162" s="99" t="s">
        <v>319</v>
      </c>
      <c r="E162" s="92" t="s">
        <v>32</v>
      </c>
      <c r="F162" s="92" t="s">
        <v>30</v>
      </c>
      <c r="G162" s="82" t="s">
        <v>258</v>
      </c>
      <c r="H162" s="101" t="s">
        <v>313</v>
      </c>
      <c r="I162" s="111" t="s">
        <v>314</v>
      </c>
      <c r="J162" s="82" t="s">
        <v>93</v>
      </c>
      <c r="K162" s="41" t="s">
        <v>315</v>
      </c>
      <c r="L162" s="101" t="s">
        <v>59</v>
      </c>
      <c r="M162" s="111" t="s">
        <v>177</v>
      </c>
      <c r="N162" s="92" t="s">
        <v>61</v>
      </c>
      <c r="O162" s="92" t="s">
        <v>40</v>
      </c>
      <c r="P162" s="92">
        <v>47</v>
      </c>
      <c r="Q162" s="90"/>
    </row>
  </sheetData>
  <autoFilter xmlns:etc="http://www.wps.cn/officeDocument/2017/etCustomData" ref="A11:Q162" etc:filterBottomFollowUsedRange="0">
    <extLst/>
  </autoFilter>
  <mergeCells count="1">
    <mergeCell ref="A1:C1"/>
  </mergeCells>
  <dataValidations count="10">
    <dataValidation type="list" allowBlank="1" showInputMessage="1" showErrorMessage="1" sqref="C12:C132">
      <formula1>班级所属二级学院下拉数据!$A$1:$A$10</formula1>
    </dataValidation>
    <dataValidation type="list" allowBlank="1" showInputMessage="1" showErrorMessage="1" sqref="C133:C162">
      <formula1>[1]班级所属二级学院下拉数据!#REF!</formula1>
    </dataValidation>
    <dataValidation type="list" allowBlank="1" showInputMessage="1" showErrorMessage="1" sqref="E12:E128">
      <formula1>课程类别下拉数据!$A$1:$A$9</formula1>
    </dataValidation>
    <dataValidation type="list" allowBlank="1" showInputMessage="1" showErrorMessage="1" sqref="E133:E162">
      <formula1>[1]课程类别下拉数据!#REF!</formula1>
    </dataValidation>
    <dataValidation type="list" allowBlank="1" showInputMessage="1" showErrorMessage="1" sqref="F12:F132">
      <formula1>开课二级学院下拉数据!$A$1:$A$12</formula1>
    </dataValidation>
    <dataValidation type="list" allowBlank="1" showInputMessage="1" showErrorMessage="1" sqref="F133:F162">
      <formula1>[1]开课二级学院下拉数据!#REF!</formula1>
    </dataValidation>
    <dataValidation type="list" allowBlank="1" showInputMessage="1" showErrorMessage="1" sqref="N12:N132">
      <formula1>纳入规划教材情况下拉数据!$A$2:$A$6</formula1>
    </dataValidation>
    <dataValidation type="list" allowBlank="1" showInputMessage="1" showErrorMessage="1" sqref="N133:N162">
      <formula1>[1]纳入规划教材情况下拉数据!#REF!</formula1>
    </dataValidation>
    <dataValidation type="list" allowBlank="1" showInputMessage="1" showErrorMessage="1" sqref="O12:O132">
      <formula1>教材特色下拉数据!$A$2:$A$9</formula1>
    </dataValidation>
    <dataValidation type="list" allowBlank="1" showInputMessage="1" showErrorMessage="1" sqref="O133:O162">
      <formula1>[1]教材特色下拉数据!#REF!</formula1>
    </dataValidation>
  </dataValidations>
  <pageMargins left="0.314583" right="0.314583" top="0.747917" bottom="0.747917" header="0.314583" footer="0.314583"/>
  <pageSetup paperSize="9" scale="69" fitToHeight="0" orientation="landscape"/>
  <headerFooter>
    <oddHeader>&amp;C&amp;"方正小标宋简体"&amp;18 2025年秋季学期学生教材征订清单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zoomScale="115" zoomScaleNormal="115" topLeftCell="A21" workbookViewId="0">
      <selection activeCell="H49" sqref="H49"/>
    </sheetView>
  </sheetViews>
  <sheetFormatPr defaultColWidth="9" defaultRowHeight="13.5"/>
  <cols>
    <col min="1" max="1" width="4.75" style="18" customWidth="1"/>
    <col min="2" max="2" width="13.375" style="18" customWidth="1"/>
    <col min="3" max="3" width="8.875" style="18" customWidth="1"/>
    <col min="4" max="4" width="10.5" style="18" customWidth="1"/>
    <col min="5" max="5" width="10.75" style="18" customWidth="1"/>
    <col min="6" max="6" width="15.125" style="18" customWidth="1"/>
    <col min="7" max="7" width="14" style="18" customWidth="1"/>
    <col min="8" max="8" width="12" style="18" customWidth="1"/>
    <col min="9" max="9" width="11.5" style="18" customWidth="1"/>
    <col min="10" max="10" width="7.375" style="18" customWidth="1"/>
    <col min="11" max="11" width="11.875" style="19" customWidth="1"/>
    <col min="12" max="12" width="8.625" style="18" customWidth="1"/>
    <col min="13" max="13" width="10.625" style="18" customWidth="1"/>
    <col min="14" max="14" width="13.125" style="20" customWidth="1"/>
    <col min="15" max="26" width="9" style="15"/>
  </cols>
  <sheetData>
    <row r="1" s="15" customFormat="1" ht="20.25" customHeight="1" spans="1:14">
      <c r="A1" s="21" t="s">
        <v>0</v>
      </c>
      <c r="D1" t="s">
        <v>1</v>
      </c>
      <c r="H1" t="s">
        <v>2</v>
      </c>
      <c r="N1" s="44"/>
    </row>
    <row r="2" s="15" customFormat="1" ht="20.25" customHeight="1" spans="1:14">
      <c r="A2" s="21" t="s">
        <v>3</v>
      </c>
      <c r="D2" t="s">
        <v>3</v>
      </c>
      <c r="H2" t="s">
        <v>3</v>
      </c>
      <c r="M2" s="45"/>
      <c r="N2" s="44"/>
    </row>
    <row r="3" s="15" customFormat="1" ht="18.75" spans="1:14">
      <c r="A3" s="22" t="s">
        <v>4</v>
      </c>
      <c r="M3" s="45"/>
      <c r="N3" s="44"/>
    </row>
    <row r="4" s="16" customFormat="1" ht="30.75" customHeight="1" spans="1:14">
      <c r="A4" s="23" t="s">
        <v>5</v>
      </c>
      <c r="B4" s="23"/>
      <c r="C4" s="23"/>
      <c r="D4" s="23"/>
      <c r="E4" s="23"/>
      <c r="F4" s="23"/>
      <c r="M4" s="46"/>
      <c r="N4" s="47"/>
    </row>
    <row r="5" s="16" customFormat="1" ht="30.75" customHeight="1" spans="1:14">
      <c r="A5" s="24" t="s">
        <v>321</v>
      </c>
      <c r="B5" s="24"/>
      <c r="C5" s="24"/>
      <c r="D5" s="24"/>
      <c r="E5" s="24"/>
      <c r="F5" s="24"/>
      <c r="G5" s="24"/>
      <c r="H5" s="24"/>
      <c r="I5" s="24"/>
      <c r="J5" s="24"/>
      <c r="K5" s="24"/>
      <c r="M5" s="46"/>
      <c r="N5" s="47"/>
    </row>
    <row r="6" s="16" customFormat="1" ht="30.75" customHeight="1" spans="1:14">
      <c r="A6" s="24" t="s">
        <v>322</v>
      </c>
      <c r="B6" s="24"/>
      <c r="C6" s="24"/>
      <c r="D6" s="24"/>
      <c r="E6" s="24"/>
      <c r="F6" s="24"/>
      <c r="G6" s="24"/>
      <c r="H6" s="24"/>
      <c r="I6" s="24"/>
      <c r="J6" s="24"/>
      <c r="K6" s="24"/>
      <c r="M6" s="46"/>
      <c r="N6" s="47"/>
    </row>
    <row r="7" s="17" customFormat="1" ht="72" customHeight="1" spans="1:15">
      <c r="A7" s="25" t="s">
        <v>12</v>
      </c>
      <c r="B7" s="26" t="s">
        <v>15</v>
      </c>
      <c r="C7" s="26" t="s">
        <v>16</v>
      </c>
      <c r="D7" s="26" t="s">
        <v>17</v>
      </c>
      <c r="E7" s="27" t="s">
        <v>18</v>
      </c>
      <c r="F7" s="26" t="s">
        <v>19</v>
      </c>
      <c r="G7" s="26" t="s">
        <v>20</v>
      </c>
      <c r="H7" s="26" t="s">
        <v>21</v>
      </c>
      <c r="I7" s="26" t="s">
        <v>22</v>
      </c>
      <c r="J7" s="48" t="s">
        <v>23</v>
      </c>
      <c r="K7" s="49" t="s">
        <v>24</v>
      </c>
      <c r="L7" s="50" t="s">
        <v>25</v>
      </c>
      <c r="M7" s="50" t="s">
        <v>26</v>
      </c>
      <c r="N7" s="27" t="s">
        <v>323</v>
      </c>
      <c r="O7" s="51" t="s">
        <v>324</v>
      </c>
    </row>
    <row r="8" ht="24.95" customHeight="1" spans="1:15">
      <c r="A8" s="28">
        <v>1</v>
      </c>
      <c r="B8" s="29" t="s">
        <v>209</v>
      </c>
      <c r="C8" s="30" t="s">
        <v>69</v>
      </c>
      <c r="D8" s="30" t="s">
        <v>30</v>
      </c>
      <c r="E8" s="31" t="s">
        <v>33</v>
      </c>
      <c r="F8" s="30" t="s">
        <v>209</v>
      </c>
      <c r="G8" s="32" t="s">
        <v>210</v>
      </c>
      <c r="H8" s="30" t="s">
        <v>93</v>
      </c>
      <c r="I8" s="30" t="s">
        <v>207</v>
      </c>
      <c r="J8" s="30">
        <v>3</v>
      </c>
      <c r="K8" s="32" t="s">
        <v>211</v>
      </c>
      <c r="L8" s="30" t="s">
        <v>61</v>
      </c>
      <c r="M8" s="30"/>
      <c r="N8" s="52">
        <v>3</v>
      </c>
      <c r="O8" s="29"/>
    </row>
    <row r="9" ht="24.95" customHeight="1" spans="1:15">
      <c r="A9" s="28">
        <v>2</v>
      </c>
      <c r="B9" s="33" t="s">
        <v>145</v>
      </c>
      <c r="C9" s="30" t="s">
        <v>32</v>
      </c>
      <c r="D9" s="30" t="s">
        <v>30</v>
      </c>
      <c r="E9" s="30" t="s">
        <v>33</v>
      </c>
      <c r="F9" s="30" t="s">
        <v>146</v>
      </c>
      <c r="G9" s="32" t="s">
        <v>147</v>
      </c>
      <c r="H9" s="30" t="s">
        <v>49</v>
      </c>
      <c r="I9" s="30" t="s">
        <v>148</v>
      </c>
      <c r="J9" s="30">
        <v>1</v>
      </c>
      <c r="K9" s="32" t="s">
        <v>149</v>
      </c>
      <c r="L9" s="30" t="s">
        <v>150</v>
      </c>
      <c r="M9" s="30"/>
      <c r="N9" s="52">
        <v>2</v>
      </c>
      <c r="O9" s="29"/>
    </row>
    <row r="10" ht="24.95" customHeight="1" spans="1:15">
      <c r="A10" s="28">
        <v>3</v>
      </c>
      <c r="B10" s="31" t="s">
        <v>179</v>
      </c>
      <c r="C10" s="31" t="s">
        <v>55</v>
      </c>
      <c r="D10" s="31" t="s">
        <v>30</v>
      </c>
      <c r="E10" s="30" t="s">
        <v>33</v>
      </c>
      <c r="F10" s="31" t="s">
        <v>325</v>
      </c>
      <c r="G10" s="32" t="s">
        <v>326</v>
      </c>
      <c r="H10" s="31" t="s">
        <v>45</v>
      </c>
      <c r="I10" s="31" t="s">
        <v>327</v>
      </c>
      <c r="J10" s="31">
        <v>1</v>
      </c>
      <c r="K10" s="32" t="s">
        <v>328</v>
      </c>
      <c r="L10" s="31" t="s">
        <v>39</v>
      </c>
      <c r="M10" s="30"/>
      <c r="N10" s="52">
        <v>1</v>
      </c>
      <c r="O10" s="29"/>
    </row>
    <row r="11" ht="24.95" customHeight="1" spans="1:15">
      <c r="A11" s="28">
        <v>4</v>
      </c>
      <c r="B11" s="31" t="s">
        <v>242</v>
      </c>
      <c r="C11" s="31" t="s">
        <v>32</v>
      </c>
      <c r="D11" s="31" t="s">
        <v>30</v>
      </c>
      <c r="E11" s="31" t="s">
        <v>33</v>
      </c>
      <c r="F11" s="31" t="s">
        <v>140</v>
      </c>
      <c r="G11" s="32" t="s">
        <v>141</v>
      </c>
      <c r="H11" s="31" t="s">
        <v>142</v>
      </c>
      <c r="I11" s="31" t="s">
        <v>143</v>
      </c>
      <c r="J11" s="31">
        <v>2</v>
      </c>
      <c r="K11" s="32" t="s">
        <v>329</v>
      </c>
      <c r="L11" s="31" t="s">
        <v>61</v>
      </c>
      <c r="M11" s="30"/>
      <c r="N11" s="52">
        <v>1</v>
      </c>
      <c r="O11" s="29"/>
    </row>
    <row r="12" ht="24.95" customHeight="1" spans="1:15">
      <c r="A12" s="28">
        <v>5</v>
      </c>
      <c r="B12" s="29" t="s">
        <v>90</v>
      </c>
      <c r="C12" s="30" t="s">
        <v>55</v>
      </c>
      <c r="D12" s="30" t="s">
        <v>30</v>
      </c>
      <c r="E12" s="30" t="s">
        <v>33</v>
      </c>
      <c r="F12" s="30" t="s">
        <v>91</v>
      </c>
      <c r="G12" s="32" t="s">
        <v>92</v>
      </c>
      <c r="H12" s="30" t="s">
        <v>93</v>
      </c>
      <c r="I12" s="30" t="s">
        <v>94</v>
      </c>
      <c r="J12" s="30" t="s">
        <v>51</v>
      </c>
      <c r="K12" s="32" t="s">
        <v>95</v>
      </c>
      <c r="L12" s="30" t="s">
        <v>61</v>
      </c>
      <c r="M12" s="31" t="s">
        <v>40</v>
      </c>
      <c r="N12" s="52">
        <v>1</v>
      </c>
      <c r="O12" s="29"/>
    </row>
    <row r="13" ht="24.95" customHeight="1" spans="1:15">
      <c r="A13" s="28">
        <v>6</v>
      </c>
      <c r="B13" s="29" t="s">
        <v>96</v>
      </c>
      <c r="C13" s="30" t="s">
        <v>55</v>
      </c>
      <c r="D13" s="30" t="s">
        <v>30</v>
      </c>
      <c r="E13" s="30" t="s">
        <v>33</v>
      </c>
      <c r="F13" s="30" t="s">
        <v>96</v>
      </c>
      <c r="G13" s="32" t="s">
        <v>97</v>
      </c>
      <c r="H13" s="30" t="s">
        <v>98</v>
      </c>
      <c r="I13" s="30" t="s">
        <v>99</v>
      </c>
      <c r="J13" s="30" t="s">
        <v>37</v>
      </c>
      <c r="K13" s="32" t="s">
        <v>67</v>
      </c>
      <c r="L13" s="30" t="s">
        <v>61</v>
      </c>
      <c r="M13" s="31" t="s">
        <v>40</v>
      </c>
      <c r="N13" s="52">
        <v>1</v>
      </c>
      <c r="O13" s="29"/>
    </row>
    <row r="14" ht="24.95" customHeight="1" spans="1:15">
      <c r="A14" s="28">
        <v>7</v>
      </c>
      <c r="B14" s="31" t="s">
        <v>134</v>
      </c>
      <c r="C14" s="31" t="s">
        <v>55</v>
      </c>
      <c r="D14" s="31" t="s">
        <v>30</v>
      </c>
      <c r="E14" s="31" t="s">
        <v>33</v>
      </c>
      <c r="F14" s="31" t="s">
        <v>134</v>
      </c>
      <c r="G14" s="32" t="s">
        <v>135</v>
      </c>
      <c r="H14" s="31" t="s">
        <v>136</v>
      </c>
      <c r="I14" s="31" t="s">
        <v>137</v>
      </c>
      <c r="J14" s="31" t="s">
        <v>37</v>
      </c>
      <c r="K14" s="32" t="s">
        <v>138</v>
      </c>
      <c r="L14" s="31" t="s">
        <v>39</v>
      </c>
      <c r="M14" s="31" t="s">
        <v>40</v>
      </c>
      <c r="N14" s="52">
        <v>2</v>
      </c>
      <c r="O14" s="29"/>
    </row>
    <row r="15" ht="24.95" customHeight="1" spans="1:15">
      <c r="A15" s="28">
        <v>8</v>
      </c>
      <c r="B15" s="31" t="s">
        <v>173</v>
      </c>
      <c r="C15" s="31" t="s">
        <v>55</v>
      </c>
      <c r="D15" s="31" t="s">
        <v>30</v>
      </c>
      <c r="E15" s="31" t="s">
        <v>33</v>
      </c>
      <c r="F15" s="30" t="s">
        <v>174</v>
      </c>
      <c r="G15" s="32" t="s">
        <v>175</v>
      </c>
      <c r="H15" s="31" t="s">
        <v>170</v>
      </c>
      <c r="I15" s="31" t="s">
        <v>176</v>
      </c>
      <c r="J15" s="31" t="s">
        <v>37</v>
      </c>
      <c r="K15" s="32" t="s">
        <v>177</v>
      </c>
      <c r="L15" s="31" t="s">
        <v>39</v>
      </c>
      <c r="M15" s="31" t="s">
        <v>40</v>
      </c>
      <c r="N15" s="52">
        <v>1</v>
      </c>
      <c r="O15" s="29"/>
    </row>
    <row r="16" ht="24.95" customHeight="1" spans="1:15">
      <c r="A16" s="28">
        <v>9</v>
      </c>
      <c r="B16" s="31" t="s">
        <v>106</v>
      </c>
      <c r="C16" s="31" t="s">
        <v>55</v>
      </c>
      <c r="D16" s="31" t="s">
        <v>30</v>
      </c>
      <c r="E16" s="31" t="s">
        <v>33</v>
      </c>
      <c r="F16" s="31" t="s">
        <v>330</v>
      </c>
      <c r="G16" s="32" t="s">
        <v>331</v>
      </c>
      <c r="H16" s="31" t="s">
        <v>73</v>
      </c>
      <c r="I16" s="31" t="s">
        <v>332</v>
      </c>
      <c r="J16" s="31" t="s">
        <v>37</v>
      </c>
      <c r="K16" s="32" t="s">
        <v>299</v>
      </c>
      <c r="L16" s="31" t="s">
        <v>39</v>
      </c>
      <c r="M16" s="31" t="s">
        <v>40</v>
      </c>
      <c r="N16" s="52">
        <v>1</v>
      </c>
      <c r="O16" s="29"/>
    </row>
    <row r="17" ht="24.95" customHeight="1" spans="1:15">
      <c r="A17" s="28">
        <v>10</v>
      </c>
      <c r="B17" s="29" t="s">
        <v>107</v>
      </c>
      <c r="C17" s="31" t="s">
        <v>69</v>
      </c>
      <c r="D17" s="31" t="s">
        <v>30</v>
      </c>
      <c r="E17" s="30" t="s">
        <v>33</v>
      </c>
      <c r="F17" s="31" t="s">
        <v>108</v>
      </c>
      <c r="G17" s="32" t="s">
        <v>109</v>
      </c>
      <c r="H17" s="31" t="s">
        <v>110</v>
      </c>
      <c r="I17" s="31" t="s">
        <v>111</v>
      </c>
      <c r="J17" s="31" t="s">
        <v>51</v>
      </c>
      <c r="K17" s="32" t="s">
        <v>112</v>
      </c>
      <c r="L17" s="30"/>
      <c r="M17" s="30"/>
      <c r="N17" s="52">
        <v>1</v>
      </c>
      <c r="O17" s="29"/>
    </row>
    <row r="18" ht="24.95" customHeight="1" spans="1:15">
      <c r="A18" s="28">
        <v>11</v>
      </c>
      <c r="B18" s="29" t="s">
        <v>47</v>
      </c>
      <c r="C18" s="31" t="s">
        <v>32</v>
      </c>
      <c r="D18" s="31" t="s">
        <v>30</v>
      </c>
      <c r="E18" s="31" t="s">
        <v>33</v>
      </c>
      <c r="F18" s="31" t="s">
        <v>47</v>
      </c>
      <c r="G18" s="32" t="s">
        <v>48</v>
      </c>
      <c r="H18" s="31" t="s">
        <v>49</v>
      </c>
      <c r="I18" s="31" t="s">
        <v>50</v>
      </c>
      <c r="J18" s="31" t="s">
        <v>51</v>
      </c>
      <c r="K18" s="32" t="s">
        <v>52</v>
      </c>
      <c r="L18" s="31" t="s">
        <v>53</v>
      </c>
      <c r="M18" s="31" t="s">
        <v>40</v>
      </c>
      <c r="N18" s="52">
        <v>1</v>
      </c>
      <c r="O18" s="29"/>
    </row>
    <row r="19" ht="24.95" customHeight="1" spans="1:15">
      <c r="A19" s="28">
        <v>12</v>
      </c>
      <c r="B19" s="29" t="s">
        <v>54</v>
      </c>
      <c r="C19" s="31" t="s">
        <v>55</v>
      </c>
      <c r="D19" s="31" t="s">
        <v>30</v>
      </c>
      <c r="E19" s="31" t="s">
        <v>33</v>
      </c>
      <c r="F19" s="31" t="s">
        <v>56</v>
      </c>
      <c r="G19" s="32" t="s">
        <v>57</v>
      </c>
      <c r="H19" s="30" t="s">
        <v>49</v>
      </c>
      <c r="I19" s="31" t="s">
        <v>58</v>
      </c>
      <c r="J19" s="31" t="s">
        <v>59</v>
      </c>
      <c r="K19" s="32" t="s">
        <v>60</v>
      </c>
      <c r="L19" s="31" t="s">
        <v>61</v>
      </c>
      <c r="M19" s="31" t="s">
        <v>40</v>
      </c>
      <c r="N19" s="52">
        <v>1</v>
      </c>
      <c r="O19" s="29"/>
    </row>
    <row r="20" ht="24.95" customHeight="1" spans="1:15">
      <c r="A20" s="28">
        <v>13</v>
      </c>
      <c r="B20" s="34" t="s">
        <v>194</v>
      </c>
      <c r="C20" s="31" t="s">
        <v>69</v>
      </c>
      <c r="D20" s="31" t="s">
        <v>30</v>
      </c>
      <c r="E20" s="30" t="s">
        <v>333</v>
      </c>
      <c r="F20" s="31" t="s">
        <v>195</v>
      </c>
      <c r="G20" s="32" t="s">
        <v>196</v>
      </c>
      <c r="H20" s="31" t="s">
        <v>197</v>
      </c>
      <c r="I20" s="31" t="s">
        <v>198</v>
      </c>
      <c r="J20" s="30"/>
      <c r="K20" s="32" t="s">
        <v>185</v>
      </c>
      <c r="L20" s="31" t="s">
        <v>150</v>
      </c>
      <c r="M20" s="31" t="s">
        <v>151</v>
      </c>
      <c r="N20" s="52">
        <v>2</v>
      </c>
      <c r="O20" s="29"/>
    </row>
    <row r="21" ht="24.95" customHeight="1" spans="1:15">
      <c r="A21" s="28">
        <v>14</v>
      </c>
      <c r="B21" s="33" t="s">
        <v>152</v>
      </c>
      <c r="C21" s="31" t="s">
        <v>32</v>
      </c>
      <c r="D21" s="31" t="s">
        <v>30</v>
      </c>
      <c r="E21" s="31" t="s">
        <v>33</v>
      </c>
      <c r="F21" s="31" t="s">
        <v>153</v>
      </c>
      <c r="G21" s="32" t="s">
        <v>154</v>
      </c>
      <c r="H21" s="30" t="s">
        <v>93</v>
      </c>
      <c r="I21" s="30" t="s">
        <v>155</v>
      </c>
      <c r="J21" s="30" t="s">
        <v>51</v>
      </c>
      <c r="K21" s="32" t="s">
        <v>159</v>
      </c>
      <c r="L21" s="31" t="s">
        <v>53</v>
      </c>
      <c r="M21" s="30"/>
      <c r="N21" s="52">
        <v>1</v>
      </c>
      <c r="O21" s="29"/>
    </row>
    <row r="22" ht="24.95" customHeight="1" spans="1:15">
      <c r="A22" s="28">
        <v>15</v>
      </c>
      <c r="B22" s="30" t="s">
        <v>106</v>
      </c>
      <c r="C22" s="31" t="s">
        <v>55</v>
      </c>
      <c r="D22" s="31" t="s">
        <v>30</v>
      </c>
      <c r="E22" s="31" t="s">
        <v>33</v>
      </c>
      <c r="F22" s="31" t="s">
        <v>334</v>
      </c>
      <c r="G22" s="32" t="s">
        <v>335</v>
      </c>
      <c r="H22" s="31" t="s">
        <v>170</v>
      </c>
      <c r="I22" s="31" t="s">
        <v>336</v>
      </c>
      <c r="J22" s="31" t="s">
        <v>37</v>
      </c>
      <c r="K22" s="32" t="s">
        <v>159</v>
      </c>
      <c r="L22" s="31" t="s">
        <v>39</v>
      </c>
      <c r="M22" s="31" t="s">
        <v>40</v>
      </c>
      <c r="N22" s="52">
        <v>1</v>
      </c>
      <c r="O22" s="29"/>
    </row>
    <row r="23" ht="24.95" customHeight="1" spans="1:15">
      <c r="A23" s="28">
        <v>16</v>
      </c>
      <c r="B23" s="30" t="s">
        <v>106</v>
      </c>
      <c r="C23" s="31" t="s">
        <v>55</v>
      </c>
      <c r="D23" s="31" t="s">
        <v>30</v>
      </c>
      <c r="E23" s="31" t="s">
        <v>33</v>
      </c>
      <c r="F23" s="31" t="s">
        <v>337</v>
      </c>
      <c r="G23" s="32" t="s">
        <v>338</v>
      </c>
      <c r="H23" s="31" t="s">
        <v>86</v>
      </c>
      <c r="I23" s="31" t="s">
        <v>339</v>
      </c>
      <c r="J23" s="31" t="s">
        <v>37</v>
      </c>
      <c r="K23" s="32" t="s">
        <v>340</v>
      </c>
      <c r="L23" s="31" t="s">
        <v>39</v>
      </c>
      <c r="M23" s="31" t="s">
        <v>40</v>
      </c>
      <c r="N23" s="52">
        <v>1</v>
      </c>
      <c r="O23" s="29"/>
    </row>
    <row r="24" ht="24.95" customHeight="1" spans="1:15">
      <c r="A24" s="28">
        <v>17</v>
      </c>
      <c r="B24" s="30" t="s">
        <v>106</v>
      </c>
      <c r="C24" s="31" t="s">
        <v>55</v>
      </c>
      <c r="D24" s="31" t="s">
        <v>30</v>
      </c>
      <c r="E24" s="31" t="s">
        <v>33</v>
      </c>
      <c r="F24" s="30" t="s">
        <v>341</v>
      </c>
      <c r="G24" s="32" t="s">
        <v>342</v>
      </c>
      <c r="H24" s="32" t="s">
        <v>342</v>
      </c>
      <c r="I24" s="31" t="s">
        <v>343</v>
      </c>
      <c r="J24" s="31" t="s">
        <v>51</v>
      </c>
      <c r="K24" s="32" t="s">
        <v>60</v>
      </c>
      <c r="L24" s="31" t="s">
        <v>39</v>
      </c>
      <c r="M24" s="31" t="s">
        <v>40</v>
      </c>
      <c r="N24" s="52">
        <v>1</v>
      </c>
      <c r="O24" s="29"/>
    </row>
    <row r="25" ht="24.95" customHeight="1" spans="1:15">
      <c r="A25" s="28">
        <v>18</v>
      </c>
      <c r="B25" s="29" t="s">
        <v>62</v>
      </c>
      <c r="C25" s="31" t="s">
        <v>55</v>
      </c>
      <c r="D25" s="31" t="s">
        <v>30</v>
      </c>
      <c r="E25" s="31" t="s">
        <v>33</v>
      </c>
      <c r="F25" s="31" t="s">
        <v>63</v>
      </c>
      <c r="G25" s="32" t="s">
        <v>64</v>
      </c>
      <c r="H25" s="31" t="s">
        <v>65</v>
      </c>
      <c r="I25" s="31" t="s">
        <v>66</v>
      </c>
      <c r="J25" s="31" t="s">
        <v>37</v>
      </c>
      <c r="K25" s="32" t="s">
        <v>67</v>
      </c>
      <c r="L25" s="31" t="s">
        <v>39</v>
      </c>
      <c r="M25" s="31" t="s">
        <v>40</v>
      </c>
      <c r="N25" s="52">
        <v>1</v>
      </c>
      <c r="O25" s="53"/>
    </row>
    <row r="26" ht="24.95" customHeight="1" spans="1:15">
      <c r="A26" s="28">
        <v>19</v>
      </c>
      <c r="B26" s="35" t="s">
        <v>173</v>
      </c>
      <c r="C26" s="30" t="s">
        <v>55</v>
      </c>
      <c r="D26" s="30" t="s">
        <v>30</v>
      </c>
      <c r="E26" s="30" t="s">
        <v>333</v>
      </c>
      <c r="F26" s="30" t="s">
        <v>174</v>
      </c>
      <c r="G26" s="32" t="s">
        <v>175</v>
      </c>
      <c r="H26" s="30" t="s">
        <v>170</v>
      </c>
      <c r="I26" s="30" t="s">
        <v>176</v>
      </c>
      <c r="J26" s="30">
        <v>1</v>
      </c>
      <c r="K26" s="32" t="s">
        <v>177</v>
      </c>
      <c r="L26" s="30"/>
      <c r="M26" s="30" t="s">
        <v>40</v>
      </c>
      <c r="N26" s="54">
        <v>3</v>
      </c>
      <c r="O26" s="29"/>
    </row>
    <row r="27" ht="24.95" customHeight="1" spans="1:15">
      <c r="A27" s="28">
        <v>20</v>
      </c>
      <c r="B27" s="30" t="s">
        <v>178</v>
      </c>
      <c r="C27" s="30" t="s">
        <v>55</v>
      </c>
      <c r="D27" s="30" t="s">
        <v>30</v>
      </c>
      <c r="E27" s="30" t="s">
        <v>33</v>
      </c>
      <c r="F27" s="30" t="s">
        <v>84</v>
      </c>
      <c r="G27" s="32" t="s">
        <v>85</v>
      </c>
      <c r="H27" s="30" t="s">
        <v>86</v>
      </c>
      <c r="I27" s="30" t="s">
        <v>87</v>
      </c>
      <c r="J27" s="30">
        <v>1</v>
      </c>
      <c r="K27" s="32" t="s">
        <v>88</v>
      </c>
      <c r="L27" s="30" t="s">
        <v>39</v>
      </c>
      <c r="M27" s="30" t="s">
        <v>40</v>
      </c>
      <c r="N27" s="54">
        <v>3</v>
      </c>
      <c r="O27" s="29"/>
    </row>
    <row r="28" ht="24.95" customHeight="1" spans="1:15">
      <c r="A28" s="28">
        <v>21</v>
      </c>
      <c r="B28" s="35" t="s">
        <v>181</v>
      </c>
      <c r="C28" s="30" t="s">
        <v>32</v>
      </c>
      <c r="D28" s="30" t="s">
        <v>30</v>
      </c>
      <c r="E28" s="30" t="s">
        <v>33</v>
      </c>
      <c r="F28" s="30" t="s">
        <v>182</v>
      </c>
      <c r="G28" s="32" t="s">
        <v>183</v>
      </c>
      <c r="H28" s="30" t="s">
        <v>49</v>
      </c>
      <c r="I28" s="30" t="s">
        <v>184</v>
      </c>
      <c r="J28" s="30">
        <v>4</v>
      </c>
      <c r="K28" s="32" t="s">
        <v>185</v>
      </c>
      <c r="L28" s="30" t="s">
        <v>61</v>
      </c>
      <c r="M28" s="30" t="s">
        <v>40</v>
      </c>
      <c r="N28" s="54">
        <v>3</v>
      </c>
      <c r="O28" s="29"/>
    </row>
    <row r="29" ht="24.95" customHeight="1" spans="1:15">
      <c r="A29" s="28">
        <v>22</v>
      </c>
      <c r="B29" s="35" t="s">
        <v>186</v>
      </c>
      <c r="C29" s="30" t="s">
        <v>32</v>
      </c>
      <c r="D29" s="30" t="s">
        <v>30</v>
      </c>
      <c r="E29" s="30" t="s">
        <v>33</v>
      </c>
      <c r="F29" s="30" t="s">
        <v>186</v>
      </c>
      <c r="G29" s="32" t="s">
        <v>187</v>
      </c>
      <c r="H29" s="30" t="s">
        <v>188</v>
      </c>
      <c r="I29" s="30" t="s">
        <v>189</v>
      </c>
      <c r="J29" s="30">
        <v>2</v>
      </c>
      <c r="K29" s="32" t="s">
        <v>190</v>
      </c>
      <c r="L29" s="30" t="s">
        <v>61</v>
      </c>
      <c r="M29" s="30" t="s">
        <v>40</v>
      </c>
      <c r="N29" s="54">
        <v>3</v>
      </c>
      <c r="O29" s="29"/>
    </row>
    <row r="30" ht="24.95" customHeight="1" spans="1:15">
      <c r="A30" s="28">
        <v>23</v>
      </c>
      <c r="B30" s="35" t="s">
        <v>215</v>
      </c>
      <c r="C30" s="30" t="s">
        <v>69</v>
      </c>
      <c r="D30" s="30" t="s">
        <v>30</v>
      </c>
      <c r="E30" s="30" t="s">
        <v>33</v>
      </c>
      <c r="F30" s="30" t="s">
        <v>216</v>
      </c>
      <c r="G30" s="32" t="s">
        <v>217</v>
      </c>
      <c r="H30" s="30" t="s">
        <v>110</v>
      </c>
      <c r="I30" s="30" t="s">
        <v>218</v>
      </c>
      <c r="J30" s="30" t="s">
        <v>118</v>
      </c>
      <c r="K30" s="32" t="s">
        <v>88</v>
      </c>
      <c r="L30" s="30" t="s">
        <v>53</v>
      </c>
      <c r="M30" s="30" t="s">
        <v>40</v>
      </c>
      <c r="N30" s="54">
        <v>3</v>
      </c>
      <c r="O30" s="29"/>
    </row>
    <row r="31" ht="24.95" customHeight="1" spans="1:15">
      <c r="A31" s="28">
        <v>24</v>
      </c>
      <c r="B31" s="35" t="s">
        <v>219</v>
      </c>
      <c r="C31" s="30" t="s">
        <v>69</v>
      </c>
      <c r="D31" s="30" t="s">
        <v>30</v>
      </c>
      <c r="E31" s="30" t="s">
        <v>33</v>
      </c>
      <c r="F31" s="30" t="s">
        <v>220</v>
      </c>
      <c r="G31" s="32" t="s">
        <v>221</v>
      </c>
      <c r="H31" s="30" t="s">
        <v>170</v>
      </c>
      <c r="I31" s="30" t="s">
        <v>222</v>
      </c>
      <c r="J31" s="30">
        <v>3</v>
      </c>
      <c r="K31" s="32" t="s">
        <v>211</v>
      </c>
      <c r="L31" s="30" t="s">
        <v>61</v>
      </c>
      <c r="M31" s="30" t="s">
        <v>40</v>
      </c>
      <c r="N31" s="54">
        <v>3</v>
      </c>
      <c r="O31" s="29"/>
    </row>
    <row r="32" ht="24.95" customHeight="1" spans="1:15">
      <c r="A32" s="28">
        <v>25</v>
      </c>
      <c r="B32" s="35" t="s">
        <v>223</v>
      </c>
      <c r="C32" s="30" t="s">
        <v>69</v>
      </c>
      <c r="D32" s="30" t="s">
        <v>30</v>
      </c>
      <c r="E32" s="30" t="s">
        <v>33</v>
      </c>
      <c r="F32" s="29" t="s">
        <v>224</v>
      </c>
      <c r="G32" s="36">
        <v>97875237936</v>
      </c>
      <c r="H32" s="29" t="s">
        <v>225</v>
      </c>
      <c r="I32" s="29" t="s">
        <v>226</v>
      </c>
      <c r="J32" s="30">
        <v>3</v>
      </c>
      <c r="K32" s="32" t="s">
        <v>227</v>
      </c>
      <c r="L32" s="30" t="s">
        <v>39</v>
      </c>
      <c r="M32" s="30" t="s">
        <v>40</v>
      </c>
      <c r="N32" s="54">
        <v>3</v>
      </c>
      <c r="O32" s="29"/>
    </row>
    <row r="33" ht="24.95" customHeight="1" spans="1:15">
      <c r="A33" s="28">
        <v>26</v>
      </c>
      <c r="B33" s="35" t="s">
        <v>228</v>
      </c>
      <c r="C33" s="30" t="s">
        <v>69</v>
      </c>
      <c r="D33" s="30" t="s">
        <v>30</v>
      </c>
      <c r="E33" s="30" t="s">
        <v>33</v>
      </c>
      <c r="F33" s="30" t="s">
        <v>229</v>
      </c>
      <c r="G33" s="37" t="s">
        <v>230</v>
      </c>
      <c r="H33" s="30" t="s">
        <v>73</v>
      </c>
      <c r="I33" s="30" t="s">
        <v>231</v>
      </c>
      <c r="J33" s="30" t="s">
        <v>37</v>
      </c>
      <c r="K33" s="55" t="s">
        <v>38</v>
      </c>
      <c r="L33" s="30" t="s">
        <v>61</v>
      </c>
      <c r="M33" s="30" t="s">
        <v>40</v>
      </c>
      <c r="N33" s="54">
        <v>3</v>
      </c>
      <c r="O33" s="29"/>
    </row>
    <row r="34" ht="24.95" customHeight="1" spans="1:15">
      <c r="A34" s="28">
        <v>27</v>
      </c>
      <c r="B34" s="31" t="s">
        <v>276</v>
      </c>
      <c r="C34" s="31" t="s">
        <v>42</v>
      </c>
      <c r="D34" s="31" t="s">
        <v>30</v>
      </c>
      <c r="E34" s="31" t="s">
        <v>258</v>
      </c>
      <c r="F34" s="31" t="s">
        <v>101</v>
      </c>
      <c r="G34" s="32" t="s">
        <v>102</v>
      </c>
      <c r="H34" s="31" t="s">
        <v>103</v>
      </c>
      <c r="I34" s="31" t="s">
        <v>104</v>
      </c>
      <c r="J34" s="31" t="s">
        <v>51</v>
      </c>
      <c r="K34" s="32" t="s">
        <v>105</v>
      </c>
      <c r="L34" s="31" t="s">
        <v>61</v>
      </c>
      <c r="M34" s="31" t="s">
        <v>40</v>
      </c>
      <c r="N34" s="52">
        <v>1</v>
      </c>
      <c r="O34" s="29"/>
    </row>
    <row r="35" ht="24.95" customHeight="1" spans="1:15">
      <c r="A35" s="28">
        <v>28</v>
      </c>
      <c r="B35" s="31" t="s">
        <v>277</v>
      </c>
      <c r="C35" s="31" t="s">
        <v>32</v>
      </c>
      <c r="D35" s="31" t="s">
        <v>30</v>
      </c>
      <c r="E35" s="31" t="s">
        <v>258</v>
      </c>
      <c r="F35" s="31" t="s">
        <v>278</v>
      </c>
      <c r="G35" s="32" t="s">
        <v>279</v>
      </c>
      <c r="H35" s="31" t="s">
        <v>273</v>
      </c>
      <c r="I35" s="31" t="s">
        <v>288</v>
      </c>
      <c r="J35" s="31" t="s">
        <v>37</v>
      </c>
      <c r="K35" s="32" t="s">
        <v>282</v>
      </c>
      <c r="L35" s="31" t="s">
        <v>53</v>
      </c>
      <c r="M35" s="31" t="s">
        <v>40</v>
      </c>
      <c r="N35" s="52">
        <v>1</v>
      </c>
      <c r="O35" s="29"/>
    </row>
    <row r="36" ht="24.95" customHeight="1" spans="1:15">
      <c r="A36" s="28">
        <v>29</v>
      </c>
      <c r="B36" s="31" t="s">
        <v>290</v>
      </c>
      <c r="C36" s="31" t="s">
        <v>32</v>
      </c>
      <c r="D36" s="31" t="s">
        <v>30</v>
      </c>
      <c r="E36" s="31" t="s">
        <v>258</v>
      </c>
      <c r="F36" s="31" t="s">
        <v>291</v>
      </c>
      <c r="G36" s="32" t="s">
        <v>292</v>
      </c>
      <c r="H36" s="31" t="s">
        <v>188</v>
      </c>
      <c r="I36" s="31" t="s">
        <v>293</v>
      </c>
      <c r="J36" s="31" t="s">
        <v>51</v>
      </c>
      <c r="K36" s="32" t="s">
        <v>294</v>
      </c>
      <c r="L36" s="31" t="s">
        <v>53</v>
      </c>
      <c r="M36" s="31" t="s">
        <v>40</v>
      </c>
      <c r="N36" s="52">
        <v>1</v>
      </c>
      <c r="O36" s="29"/>
    </row>
    <row r="37" ht="24.95" customHeight="1" spans="1:15">
      <c r="A37" s="28">
        <v>30</v>
      </c>
      <c r="B37" s="31" t="s">
        <v>295</v>
      </c>
      <c r="C37" s="31" t="s">
        <v>32</v>
      </c>
      <c r="D37" s="31" t="s">
        <v>30</v>
      </c>
      <c r="E37" s="31" t="s">
        <v>258</v>
      </c>
      <c r="F37" s="31" t="s">
        <v>296</v>
      </c>
      <c r="G37" s="32" t="s">
        <v>297</v>
      </c>
      <c r="H37" s="31" t="s">
        <v>93</v>
      </c>
      <c r="I37" s="31" t="s">
        <v>298</v>
      </c>
      <c r="J37" s="31" t="s">
        <v>37</v>
      </c>
      <c r="K37" s="32" t="s">
        <v>299</v>
      </c>
      <c r="L37" s="30" t="s">
        <v>39</v>
      </c>
      <c r="M37" s="31" t="s">
        <v>40</v>
      </c>
      <c r="N37" s="52">
        <v>1</v>
      </c>
      <c r="O37" s="29"/>
    </row>
    <row r="38" ht="24.95" customHeight="1" spans="1:15">
      <c r="A38" s="28">
        <v>31</v>
      </c>
      <c r="B38" s="31" t="s">
        <v>264</v>
      </c>
      <c r="C38" s="31" t="s">
        <v>32</v>
      </c>
      <c r="D38" s="31" t="s">
        <v>30</v>
      </c>
      <c r="E38" s="31" t="s">
        <v>344</v>
      </c>
      <c r="F38" s="30" t="s">
        <v>265</v>
      </c>
      <c r="G38" s="32" t="s">
        <v>266</v>
      </c>
      <c r="H38" s="30" t="s">
        <v>267</v>
      </c>
      <c r="I38" s="30" t="s">
        <v>268</v>
      </c>
      <c r="J38" s="31" t="s">
        <v>51</v>
      </c>
      <c r="K38" s="55" t="s">
        <v>67</v>
      </c>
      <c r="L38" s="31" t="s">
        <v>61</v>
      </c>
      <c r="M38" s="31" t="s">
        <v>40</v>
      </c>
      <c r="N38" s="52">
        <v>1</v>
      </c>
      <c r="O38" s="29"/>
    </row>
    <row r="39" ht="24.95" customHeight="1" spans="1:15">
      <c r="A39" s="28">
        <v>32</v>
      </c>
      <c r="B39" s="31" t="s">
        <v>301</v>
      </c>
      <c r="C39" s="31" t="s">
        <v>69</v>
      </c>
      <c r="D39" s="31" t="s">
        <v>30</v>
      </c>
      <c r="E39" s="31" t="s">
        <v>258</v>
      </c>
      <c r="F39" s="31" t="s">
        <v>302</v>
      </c>
      <c r="G39" s="32" t="s">
        <v>303</v>
      </c>
      <c r="H39" s="29" t="s">
        <v>304</v>
      </c>
      <c r="I39" s="30" t="s">
        <v>305</v>
      </c>
      <c r="J39" s="31" t="s">
        <v>345</v>
      </c>
      <c r="K39" s="32" t="s">
        <v>52</v>
      </c>
      <c r="L39" s="31" t="s">
        <v>53</v>
      </c>
      <c r="M39" s="31" t="s">
        <v>40</v>
      </c>
      <c r="N39" s="52">
        <v>1</v>
      </c>
      <c r="O39" s="29"/>
    </row>
    <row r="40" ht="24.95" customHeight="1" spans="1:15">
      <c r="A40" s="28">
        <v>33</v>
      </c>
      <c r="B40" s="31" t="s">
        <v>276</v>
      </c>
      <c r="C40" s="31" t="s">
        <v>42</v>
      </c>
      <c r="D40" s="31" t="s">
        <v>30</v>
      </c>
      <c r="E40" s="31" t="s">
        <v>258</v>
      </c>
      <c r="F40" s="31" t="s">
        <v>284</v>
      </c>
      <c r="G40" s="32" t="s">
        <v>285</v>
      </c>
      <c r="H40" s="31" t="s">
        <v>93</v>
      </c>
      <c r="I40" s="31" t="s">
        <v>286</v>
      </c>
      <c r="J40" s="31" t="s">
        <v>59</v>
      </c>
      <c r="K40" s="32" t="s">
        <v>346</v>
      </c>
      <c r="L40" s="31" t="s">
        <v>81</v>
      </c>
      <c r="M40" s="31" t="s">
        <v>40</v>
      </c>
      <c r="N40" s="52">
        <v>2</v>
      </c>
      <c r="O40" s="29"/>
    </row>
    <row r="41" ht="24.95" customHeight="1" spans="1:15">
      <c r="A41" s="28">
        <v>34</v>
      </c>
      <c r="B41" s="31" t="s">
        <v>270</v>
      </c>
      <c r="C41" s="31" t="s">
        <v>42</v>
      </c>
      <c r="D41" s="31" t="s">
        <v>30</v>
      </c>
      <c r="E41" s="31" t="s">
        <v>258</v>
      </c>
      <c r="F41" s="30" t="s">
        <v>271</v>
      </c>
      <c r="G41" s="32" t="s">
        <v>272</v>
      </c>
      <c r="H41" s="31" t="s">
        <v>273</v>
      </c>
      <c r="I41" s="31" t="s">
        <v>274</v>
      </c>
      <c r="J41" s="31" t="s">
        <v>51</v>
      </c>
      <c r="K41" s="32" t="s">
        <v>347</v>
      </c>
      <c r="L41" s="31" t="s">
        <v>61</v>
      </c>
      <c r="M41" s="31" t="s">
        <v>40</v>
      </c>
      <c r="N41" s="52">
        <v>1</v>
      </c>
      <c r="O41" s="29"/>
    </row>
    <row r="42" ht="24.95" customHeight="1" spans="1:15">
      <c r="A42" s="28">
        <v>35</v>
      </c>
      <c r="B42" s="31" t="s">
        <v>312</v>
      </c>
      <c r="C42" s="31" t="s">
        <v>32</v>
      </c>
      <c r="D42" s="31" t="s">
        <v>30</v>
      </c>
      <c r="E42" s="31" t="s">
        <v>258</v>
      </c>
      <c r="F42" s="30" t="s">
        <v>313</v>
      </c>
      <c r="G42" s="32" t="s">
        <v>314</v>
      </c>
      <c r="H42" s="31" t="s">
        <v>93</v>
      </c>
      <c r="I42" s="31" t="s">
        <v>315</v>
      </c>
      <c r="J42" s="30" t="s">
        <v>348</v>
      </c>
      <c r="K42" s="32" t="s">
        <v>349</v>
      </c>
      <c r="L42" s="31" t="s">
        <v>61</v>
      </c>
      <c r="M42" s="31" t="s">
        <v>40</v>
      </c>
      <c r="N42" s="52">
        <v>1</v>
      </c>
      <c r="O42" s="29"/>
    </row>
    <row r="43" ht="24.95" customHeight="1" spans="1:15">
      <c r="A43" s="28">
        <v>36</v>
      </c>
      <c r="B43" s="31" t="s">
        <v>257</v>
      </c>
      <c r="C43" s="31" t="s">
        <v>32</v>
      </c>
      <c r="D43" s="31" t="s">
        <v>30</v>
      </c>
      <c r="E43" s="31" t="s">
        <v>344</v>
      </c>
      <c r="F43" s="31" t="s">
        <v>259</v>
      </c>
      <c r="G43" s="32" t="s">
        <v>260</v>
      </c>
      <c r="H43" s="31" t="s">
        <v>261</v>
      </c>
      <c r="I43" s="31" t="s">
        <v>262</v>
      </c>
      <c r="J43" s="31" t="s">
        <v>51</v>
      </c>
      <c r="K43" s="32" t="s">
        <v>263</v>
      </c>
      <c r="L43" s="31" t="s">
        <v>61</v>
      </c>
      <c r="M43" s="31" t="s">
        <v>40</v>
      </c>
      <c r="N43" s="52">
        <v>2</v>
      </c>
      <c r="O43" s="29"/>
    </row>
    <row r="44" ht="24.95" customHeight="1" spans="1:15">
      <c r="A44" s="28">
        <v>37</v>
      </c>
      <c r="B44" s="31" t="s">
        <v>306</v>
      </c>
      <c r="C44" s="31" t="s">
        <v>69</v>
      </c>
      <c r="D44" s="31" t="s">
        <v>30</v>
      </c>
      <c r="E44" s="31" t="s">
        <v>258</v>
      </c>
      <c r="F44" s="31" t="s">
        <v>307</v>
      </c>
      <c r="G44" s="32" t="s">
        <v>308</v>
      </c>
      <c r="H44" s="31" t="s">
        <v>309</v>
      </c>
      <c r="I44" s="31" t="s">
        <v>310</v>
      </c>
      <c r="J44" s="31" t="s">
        <v>51</v>
      </c>
      <c r="K44" s="32" t="s">
        <v>311</v>
      </c>
      <c r="L44" s="31" t="s">
        <v>61</v>
      </c>
      <c r="M44" s="31" t="s">
        <v>40</v>
      </c>
      <c r="N44" s="52">
        <v>1</v>
      </c>
      <c r="O44" s="29"/>
    </row>
    <row r="45" ht="21" spans="1:15">
      <c r="A45" s="38">
        <v>38</v>
      </c>
      <c r="B45" s="39" t="s">
        <v>203</v>
      </c>
      <c r="C45" s="40" t="s">
        <v>69</v>
      </c>
      <c r="D45" s="40" t="s">
        <v>30</v>
      </c>
      <c r="E45" s="41" t="s">
        <v>33</v>
      </c>
      <c r="F45" s="42" t="s">
        <v>204</v>
      </c>
      <c r="G45" s="43" t="s">
        <v>205</v>
      </c>
      <c r="H45" s="42" t="s">
        <v>206</v>
      </c>
      <c r="I45" s="42" t="s">
        <v>207</v>
      </c>
      <c r="J45" s="56" t="s">
        <v>118</v>
      </c>
      <c r="K45" s="43" t="s">
        <v>208</v>
      </c>
      <c r="L45" s="56" t="s">
        <v>150</v>
      </c>
      <c r="M45" s="57"/>
      <c r="N45" s="38">
        <v>6</v>
      </c>
      <c r="O45" s="58" t="s">
        <v>350</v>
      </c>
    </row>
  </sheetData>
  <mergeCells count="2">
    <mergeCell ref="A5:K5"/>
    <mergeCell ref="A6:K6"/>
  </mergeCells>
  <dataValidations count="8">
    <dataValidation type="list" allowBlank="1" showInputMessage="1" showErrorMessage="1" sqref="C45 C8:C25">
      <formula1>课程类别下拉数据!$A$1:$A$9</formula1>
    </dataValidation>
    <dataValidation type="list" allowBlank="1" showInputMessage="1" showErrorMessage="1" sqref="D45 D8:D25">
      <formula1>开课二级学院下拉数据!$A$1:$A$12</formula1>
    </dataValidation>
    <dataValidation type="list" allowBlank="1" showInputMessage="1" showErrorMessage="1" sqref="L45 L8:L25">
      <formula1>纳入规划教材情况下拉数据!$A$2:$A$6</formula1>
    </dataValidation>
    <dataValidation type="list" allowBlank="1" showInputMessage="1" showErrorMessage="1" sqref="C34:C44">
      <formula1>[1]课程类别下拉数据!#REF!</formula1>
    </dataValidation>
    <dataValidation type="list" allowBlank="1" showInputMessage="1" showErrorMessage="1" sqref="D34:D44">
      <formula1>[1]开课二级学院下拉数据!#REF!</formula1>
    </dataValidation>
    <dataValidation type="list" allowBlank="1" showInputMessage="1" showErrorMessage="1" sqref="L34:L44">
      <formula1>[1]纳入规划教材情况下拉数据!#REF!</formula1>
    </dataValidation>
    <dataValidation type="list" allowBlank="1" showInputMessage="1" showErrorMessage="1" sqref="M8:M25">
      <formula1>教材特色下拉数据!$A$2:$A$9</formula1>
    </dataValidation>
    <dataValidation type="list" allowBlank="1" showInputMessage="1" showErrorMessage="1" sqref="M34:M44">
      <formula1>[1]教材特色下拉数据!#REF!</formula1>
    </dataValidation>
  </dataValidations>
  <pageMargins left="0.550694" right="0.314583" top="0.747917" bottom="0.747917" header="0.314583" footer="0.314583"/>
  <pageSetup paperSize="9" scale="85" orientation="landscape"/>
  <headerFooter>
    <oddHeader>&amp;C&amp;"方正小标宋简体"&amp;18 2025年秋季学期教师教材征订清单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E218"/>
  <sheetViews>
    <sheetView workbookViewId="0">
      <selection activeCell="A1" sqref="A1"/>
    </sheetView>
  </sheetViews>
  <sheetFormatPr defaultColWidth="9" defaultRowHeight="13.5" outlineLevelCol="4"/>
  <cols>
    <col min="1" max="1" width="24.5" style="9" customWidth="1"/>
    <col min="2" max="2" width="16.25" style="10" customWidth="1"/>
    <col min="3" max="3" width="10.625" style="10" customWidth="1"/>
    <col min="4" max="4" width="18.75" style="9" customWidth="1"/>
    <col min="5" max="5" width="25.375" style="9" customWidth="1"/>
    <col min="6" max="26" width="9" style="9"/>
  </cols>
  <sheetData>
    <row r="1" spans="1:5">
      <c r="A1" s="11" t="s">
        <v>351</v>
      </c>
      <c r="B1" s="12" t="s">
        <v>352</v>
      </c>
      <c r="C1" s="11" t="s">
        <v>353</v>
      </c>
      <c r="D1" s="11" t="s">
        <v>354</v>
      </c>
      <c r="E1" s="11" t="s">
        <v>355</v>
      </c>
    </row>
    <row r="2" hidden="1" spans="1:5">
      <c r="A2" s="13" t="s">
        <v>356</v>
      </c>
      <c r="B2" s="14" t="s">
        <v>357</v>
      </c>
      <c r="C2" s="14" t="s">
        <v>358</v>
      </c>
      <c r="D2" s="13" t="s">
        <v>359</v>
      </c>
      <c r="E2" s="13" t="s">
        <v>360</v>
      </c>
    </row>
    <row r="3" hidden="1" spans="1:5">
      <c r="A3" s="13" t="s">
        <v>361</v>
      </c>
      <c r="B3" s="14" t="s">
        <v>357</v>
      </c>
      <c r="C3" s="14" t="s">
        <v>358</v>
      </c>
      <c r="D3" s="13" t="s">
        <v>359</v>
      </c>
      <c r="E3" s="13" t="s">
        <v>360</v>
      </c>
    </row>
    <row r="4" hidden="1" spans="1:5">
      <c r="A4" s="13" t="s">
        <v>362</v>
      </c>
      <c r="B4" s="14" t="s">
        <v>357</v>
      </c>
      <c r="C4" s="14" t="s">
        <v>358</v>
      </c>
      <c r="D4" s="13" t="s">
        <v>359</v>
      </c>
      <c r="E4" s="13" t="s">
        <v>363</v>
      </c>
    </row>
    <row r="5" hidden="1" spans="1:5">
      <c r="A5" s="13" t="s">
        <v>364</v>
      </c>
      <c r="B5" s="14">
        <v>46</v>
      </c>
      <c r="C5" s="14" t="s">
        <v>365</v>
      </c>
      <c r="D5" s="13" t="s">
        <v>359</v>
      </c>
      <c r="E5" s="13" t="s">
        <v>366</v>
      </c>
    </row>
    <row r="6" hidden="1" spans="1:5">
      <c r="A6" s="13" t="s">
        <v>367</v>
      </c>
      <c r="B6" s="14">
        <v>46</v>
      </c>
      <c r="C6" s="14" t="s">
        <v>365</v>
      </c>
      <c r="D6" s="13" t="s">
        <v>359</v>
      </c>
      <c r="E6" s="13" t="s">
        <v>366</v>
      </c>
    </row>
    <row r="7" hidden="1" spans="1:5">
      <c r="A7" s="13" t="s">
        <v>368</v>
      </c>
      <c r="B7" s="14">
        <v>46</v>
      </c>
      <c r="C7" s="14" t="s">
        <v>365</v>
      </c>
      <c r="D7" s="13" t="s">
        <v>359</v>
      </c>
      <c r="E7" s="13" t="s">
        <v>366</v>
      </c>
    </row>
    <row r="8" hidden="1" spans="1:5">
      <c r="A8" s="13" t="s">
        <v>369</v>
      </c>
      <c r="B8" s="14">
        <v>45</v>
      </c>
      <c r="C8" s="14" t="s">
        <v>365</v>
      </c>
      <c r="D8" s="13" t="s">
        <v>359</v>
      </c>
      <c r="E8" s="13" t="s">
        <v>366</v>
      </c>
    </row>
    <row r="9" hidden="1" spans="1:5">
      <c r="A9" s="13" t="s">
        <v>370</v>
      </c>
      <c r="B9" s="14">
        <v>45</v>
      </c>
      <c r="C9" s="14" t="s">
        <v>365</v>
      </c>
      <c r="D9" s="13" t="s">
        <v>359</v>
      </c>
      <c r="E9" s="13" t="s">
        <v>366</v>
      </c>
    </row>
    <row r="10" hidden="1" spans="1:5">
      <c r="A10" s="13" t="s">
        <v>371</v>
      </c>
      <c r="B10" s="14">
        <v>45</v>
      </c>
      <c r="C10" s="14" t="s">
        <v>365</v>
      </c>
      <c r="D10" s="13" t="s">
        <v>359</v>
      </c>
      <c r="E10" s="13" t="s">
        <v>366</v>
      </c>
    </row>
    <row r="11" hidden="1" spans="1:5">
      <c r="A11" s="13" t="s">
        <v>372</v>
      </c>
      <c r="B11" s="14">
        <v>32</v>
      </c>
      <c r="C11" s="14" t="s">
        <v>365</v>
      </c>
      <c r="D11" s="13" t="s">
        <v>359</v>
      </c>
      <c r="E11" s="13" t="s">
        <v>373</v>
      </c>
    </row>
    <row r="12" hidden="1" spans="1:5">
      <c r="A12" s="13" t="s">
        <v>374</v>
      </c>
      <c r="B12" s="14">
        <v>42</v>
      </c>
      <c r="C12" s="14" t="s">
        <v>365</v>
      </c>
      <c r="D12" s="13" t="s">
        <v>359</v>
      </c>
      <c r="E12" s="13" t="s">
        <v>375</v>
      </c>
    </row>
    <row r="13" hidden="1" spans="1:5">
      <c r="A13" s="13" t="s">
        <v>376</v>
      </c>
      <c r="B13" s="14">
        <v>41</v>
      </c>
      <c r="C13" s="14" t="s">
        <v>365</v>
      </c>
      <c r="D13" s="13" t="s">
        <v>359</v>
      </c>
      <c r="E13" s="13" t="s">
        <v>375</v>
      </c>
    </row>
    <row r="14" hidden="1" spans="1:5">
      <c r="A14" s="13" t="s">
        <v>377</v>
      </c>
      <c r="B14" s="14">
        <v>40</v>
      </c>
      <c r="C14" s="14" t="s">
        <v>365</v>
      </c>
      <c r="D14" s="13" t="s">
        <v>359</v>
      </c>
      <c r="E14" s="13" t="s">
        <v>375</v>
      </c>
    </row>
    <row r="15" hidden="1" spans="1:5">
      <c r="A15" s="13" t="s">
        <v>378</v>
      </c>
      <c r="B15" s="14">
        <v>43</v>
      </c>
      <c r="C15" s="14" t="s">
        <v>365</v>
      </c>
      <c r="D15" s="13" t="s">
        <v>359</v>
      </c>
      <c r="E15" s="13" t="s">
        <v>379</v>
      </c>
    </row>
    <row r="16" hidden="1" spans="1:5">
      <c r="A16" s="13" t="s">
        <v>380</v>
      </c>
      <c r="B16" s="14">
        <v>40</v>
      </c>
      <c r="C16" s="14" t="s">
        <v>365</v>
      </c>
      <c r="D16" s="13" t="s">
        <v>359</v>
      </c>
      <c r="E16" s="13" t="s">
        <v>379</v>
      </c>
    </row>
    <row r="17" hidden="1" spans="1:5">
      <c r="A17" s="13" t="s">
        <v>381</v>
      </c>
      <c r="B17" s="14">
        <v>35</v>
      </c>
      <c r="C17" s="14" t="s">
        <v>365</v>
      </c>
      <c r="D17" s="13" t="s">
        <v>359</v>
      </c>
      <c r="E17" s="13" t="s">
        <v>379</v>
      </c>
    </row>
    <row r="18" hidden="1" spans="1:5">
      <c r="A18" s="13" t="s">
        <v>382</v>
      </c>
      <c r="B18" s="14">
        <v>40</v>
      </c>
      <c r="C18" s="14" t="s">
        <v>365</v>
      </c>
      <c r="D18" s="13" t="s">
        <v>359</v>
      </c>
      <c r="E18" s="13" t="s">
        <v>379</v>
      </c>
    </row>
    <row r="19" hidden="1" spans="1:5">
      <c r="A19" s="13" t="s">
        <v>383</v>
      </c>
      <c r="B19" s="14">
        <v>42</v>
      </c>
      <c r="C19" s="14" t="s">
        <v>365</v>
      </c>
      <c r="D19" s="13" t="s">
        <v>359</v>
      </c>
      <c r="E19" s="13" t="s">
        <v>379</v>
      </c>
    </row>
    <row r="20" hidden="1" spans="1:5">
      <c r="A20" s="13" t="s">
        <v>384</v>
      </c>
      <c r="B20" s="14">
        <v>41</v>
      </c>
      <c r="C20" s="14" t="s">
        <v>365</v>
      </c>
      <c r="D20" s="13" t="s">
        <v>359</v>
      </c>
      <c r="E20" s="13" t="s">
        <v>379</v>
      </c>
    </row>
    <row r="21" hidden="1" spans="1:5">
      <c r="A21" s="13" t="s">
        <v>385</v>
      </c>
      <c r="B21" s="14">
        <v>37</v>
      </c>
      <c r="C21" s="14" t="s">
        <v>365</v>
      </c>
      <c r="D21" s="13" t="s">
        <v>359</v>
      </c>
      <c r="E21" s="13" t="s">
        <v>379</v>
      </c>
    </row>
    <row r="22" hidden="1" spans="1:5">
      <c r="A22" s="13" t="s">
        <v>386</v>
      </c>
      <c r="B22" s="14">
        <v>35</v>
      </c>
      <c r="C22" s="14" t="s">
        <v>365</v>
      </c>
      <c r="D22" s="13" t="s">
        <v>359</v>
      </c>
      <c r="E22" s="13" t="s">
        <v>379</v>
      </c>
    </row>
    <row r="23" hidden="1" spans="1:5">
      <c r="A23" s="13" t="s">
        <v>387</v>
      </c>
      <c r="B23" s="14">
        <v>37</v>
      </c>
      <c r="C23" s="14" t="s">
        <v>365</v>
      </c>
      <c r="D23" s="13" t="s">
        <v>359</v>
      </c>
      <c r="E23" s="13" t="s">
        <v>379</v>
      </c>
    </row>
    <row r="24" hidden="1" spans="1:5">
      <c r="A24" s="13" t="s">
        <v>388</v>
      </c>
      <c r="B24" s="14">
        <v>22</v>
      </c>
      <c r="C24" s="14" t="s">
        <v>365</v>
      </c>
      <c r="D24" s="13" t="s">
        <v>359</v>
      </c>
      <c r="E24" s="13" t="s">
        <v>389</v>
      </c>
    </row>
    <row r="25" hidden="1" spans="1:5">
      <c r="A25" s="13" t="s">
        <v>390</v>
      </c>
      <c r="B25" s="14">
        <v>45</v>
      </c>
      <c r="C25" s="14" t="s">
        <v>365</v>
      </c>
      <c r="D25" s="13" t="s">
        <v>359</v>
      </c>
      <c r="E25" s="13" t="s">
        <v>391</v>
      </c>
    </row>
    <row r="26" hidden="1" spans="1:5">
      <c r="A26" s="13" t="s">
        <v>392</v>
      </c>
      <c r="B26" s="14">
        <v>36</v>
      </c>
      <c r="C26" s="14" t="s">
        <v>365</v>
      </c>
      <c r="D26" s="13" t="s">
        <v>359</v>
      </c>
      <c r="E26" s="13" t="s">
        <v>393</v>
      </c>
    </row>
    <row r="27" hidden="1" spans="1:5">
      <c r="A27" s="13" t="s">
        <v>394</v>
      </c>
      <c r="B27" s="14">
        <v>36</v>
      </c>
      <c r="C27" s="14" t="s">
        <v>365</v>
      </c>
      <c r="D27" s="13" t="s">
        <v>359</v>
      </c>
      <c r="E27" s="13" t="s">
        <v>393</v>
      </c>
    </row>
    <row r="28" hidden="1" spans="1:5">
      <c r="A28" s="13" t="s">
        <v>395</v>
      </c>
      <c r="B28" s="14">
        <v>36</v>
      </c>
      <c r="C28" s="14" t="s">
        <v>365</v>
      </c>
      <c r="D28" s="13" t="s">
        <v>359</v>
      </c>
      <c r="E28" s="13" t="s">
        <v>393</v>
      </c>
    </row>
    <row r="29" hidden="1" spans="1:5">
      <c r="A29" s="13" t="s">
        <v>396</v>
      </c>
      <c r="B29" s="14">
        <v>43</v>
      </c>
      <c r="C29" s="14" t="s">
        <v>365</v>
      </c>
      <c r="D29" s="13" t="s">
        <v>359</v>
      </c>
      <c r="E29" s="13" t="s">
        <v>397</v>
      </c>
    </row>
    <row r="30" hidden="1" spans="1:5">
      <c r="A30" s="13" t="s">
        <v>398</v>
      </c>
      <c r="B30" s="14">
        <v>43</v>
      </c>
      <c r="C30" s="14" t="s">
        <v>365</v>
      </c>
      <c r="D30" s="13" t="s">
        <v>359</v>
      </c>
      <c r="E30" s="13" t="s">
        <v>397</v>
      </c>
    </row>
    <row r="31" hidden="1" spans="1:5">
      <c r="A31" s="13" t="s">
        <v>399</v>
      </c>
      <c r="B31" s="14">
        <v>44</v>
      </c>
      <c r="C31" s="14" t="s">
        <v>365</v>
      </c>
      <c r="D31" s="13" t="s">
        <v>359</v>
      </c>
      <c r="E31" s="13" t="s">
        <v>397</v>
      </c>
    </row>
    <row r="32" hidden="1" spans="1:5">
      <c r="A32" s="13" t="s">
        <v>400</v>
      </c>
      <c r="B32" s="14">
        <v>47</v>
      </c>
      <c r="C32" s="14" t="s">
        <v>401</v>
      </c>
      <c r="D32" s="13" t="s">
        <v>359</v>
      </c>
      <c r="E32" s="13" t="s">
        <v>366</v>
      </c>
    </row>
    <row r="33" hidden="1" spans="1:5">
      <c r="A33" s="13" t="s">
        <v>402</v>
      </c>
      <c r="B33" s="14">
        <v>47</v>
      </c>
      <c r="C33" s="14" t="s">
        <v>401</v>
      </c>
      <c r="D33" s="13" t="s">
        <v>359</v>
      </c>
      <c r="E33" s="13" t="s">
        <v>366</v>
      </c>
    </row>
    <row r="34" hidden="1" spans="1:5">
      <c r="A34" s="13" t="s">
        <v>403</v>
      </c>
      <c r="B34" s="14">
        <v>47</v>
      </c>
      <c r="C34" s="14" t="s">
        <v>401</v>
      </c>
      <c r="D34" s="13" t="s">
        <v>359</v>
      </c>
      <c r="E34" s="13" t="s">
        <v>366</v>
      </c>
    </row>
    <row r="35" hidden="1" spans="1:5">
      <c r="A35" s="13" t="s">
        <v>404</v>
      </c>
      <c r="B35" s="14">
        <v>47</v>
      </c>
      <c r="C35" s="14" t="s">
        <v>401</v>
      </c>
      <c r="D35" s="13" t="s">
        <v>359</v>
      </c>
      <c r="E35" s="13" t="s">
        <v>366</v>
      </c>
    </row>
    <row r="36" hidden="1" spans="1:5">
      <c r="A36" s="13" t="s">
        <v>405</v>
      </c>
      <c r="B36" s="14">
        <v>47</v>
      </c>
      <c r="C36" s="14" t="s">
        <v>401</v>
      </c>
      <c r="D36" s="13" t="s">
        <v>359</v>
      </c>
      <c r="E36" s="13" t="s">
        <v>366</v>
      </c>
    </row>
    <row r="37" hidden="1" spans="1:5">
      <c r="A37" s="13" t="s">
        <v>406</v>
      </c>
      <c r="B37" s="14">
        <v>47</v>
      </c>
      <c r="C37" s="14" t="s">
        <v>401</v>
      </c>
      <c r="D37" s="13" t="s">
        <v>359</v>
      </c>
      <c r="E37" s="13" t="s">
        <v>366</v>
      </c>
    </row>
    <row r="38" hidden="1" spans="1:5">
      <c r="A38" s="13" t="s">
        <v>407</v>
      </c>
      <c r="B38" s="14">
        <v>47</v>
      </c>
      <c r="C38" s="14" t="s">
        <v>401</v>
      </c>
      <c r="D38" s="13" t="s">
        <v>359</v>
      </c>
      <c r="E38" s="13" t="s">
        <v>373</v>
      </c>
    </row>
    <row r="39" hidden="1" spans="1:5">
      <c r="A39" s="13" t="s">
        <v>408</v>
      </c>
      <c r="B39" s="14">
        <v>47</v>
      </c>
      <c r="C39" s="14" t="s">
        <v>401</v>
      </c>
      <c r="D39" s="13" t="s">
        <v>359</v>
      </c>
      <c r="E39" s="13" t="s">
        <v>375</v>
      </c>
    </row>
    <row r="40" hidden="1" spans="1:5">
      <c r="A40" s="13" t="s">
        <v>409</v>
      </c>
      <c r="B40" s="14">
        <v>47</v>
      </c>
      <c r="C40" s="14" t="s">
        <v>401</v>
      </c>
      <c r="D40" s="13" t="s">
        <v>359</v>
      </c>
      <c r="E40" s="13" t="s">
        <v>379</v>
      </c>
    </row>
    <row r="41" hidden="1" spans="1:5">
      <c r="A41" s="13" t="s">
        <v>410</v>
      </c>
      <c r="B41" s="14">
        <v>47</v>
      </c>
      <c r="C41" s="14" t="s">
        <v>401</v>
      </c>
      <c r="D41" s="13" t="s">
        <v>359</v>
      </c>
      <c r="E41" s="13" t="s">
        <v>379</v>
      </c>
    </row>
    <row r="42" hidden="1" spans="1:5">
      <c r="A42" s="13" t="s">
        <v>411</v>
      </c>
      <c r="B42" s="14">
        <v>47</v>
      </c>
      <c r="C42" s="14" t="s">
        <v>401</v>
      </c>
      <c r="D42" s="13" t="s">
        <v>359</v>
      </c>
      <c r="E42" s="13" t="s">
        <v>379</v>
      </c>
    </row>
    <row r="43" hidden="1" spans="1:5">
      <c r="A43" s="13" t="s">
        <v>412</v>
      </c>
      <c r="B43" s="14">
        <v>47</v>
      </c>
      <c r="C43" s="14" t="s">
        <v>401</v>
      </c>
      <c r="D43" s="13" t="s">
        <v>359</v>
      </c>
      <c r="E43" s="13" t="s">
        <v>379</v>
      </c>
    </row>
    <row r="44" hidden="1" spans="1:5">
      <c r="A44" s="13" t="s">
        <v>413</v>
      </c>
      <c r="B44" s="14">
        <v>47</v>
      </c>
      <c r="C44" s="14" t="s">
        <v>401</v>
      </c>
      <c r="D44" s="13" t="s">
        <v>359</v>
      </c>
      <c r="E44" s="13" t="s">
        <v>379</v>
      </c>
    </row>
    <row r="45" hidden="1" spans="1:5">
      <c r="A45" s="13" t="s">
        <v>414</v>
      </c>
      <c r="B45" s="14">
        <v>47</v>
      </c>
      <c r="C45" s="14" t="s">
        <v>401</v>
      </c>
      <c r="D45" s="13" t="s">
        <v>359</v>
      </c>
      <c r="E45" s="13" t="s">
        <v>379</v>
      </c>
    </row>
    <row r="46" hidden="1" spans="1:5">
      <c r="A46" s="13" t="s">
        <v>415</v>
      </c>
      <c r="B46" s="14">
        <v>47</v>
      </c>
      <c r="C46" s="14" t="s">
        <v>401</v>
      </c>
      <c r="D46" s="13" t="s">
        <v>359</v>
      </c>
      <c r="E46" s="13" t="s">
        <v>379</v>
      </c>
    </row>
    <row r="47" hidden="1" spans="1:5">
      <c r="A47" s="13" t="s">
        <v>416</v>
      </c>
      <c r="B47" s="14">
        <v>47</v>
      </c>
      <c r="C47" s="14" t="s">
        <v>401</v>
      </c>
      <c r="D47" s="13" t="s">
        <v>359</v>
      </c>
      <c r="E47" s="13" t="s">
        <v>379</v>
      </c>
    </row>
    <row r="48" hidden="1" spans="1:5">
      <c r="A48" s="13" t="s">
        <v>417</v>
      </c>
      <c r="B48" s="14">
        <v>47</v>
      </c>
      <c r="C48" s="14" t="s">
        <v>401</v>
      </c>
      <c r="D48" s="13" t="s">
        <v>359</v>
      </c>
      <c r="E48" s="13" t="s">
        <v>389</v>
      </c>
    </row>
    <row r="49" hidden="1" spans="1:5">
      <c r="A49" s="13" t="s">
        <v>418</v>
      </c>
      <c r="B49" s="14">
        <v>47</v>
      </c>
      <c r="C49" s="14" t="s">
        <v>401</v>
      </c>
      <c r="D49" s="13" t="s">
        <v>359</v>
      </c>
      <c r="E49" s="13" t="s">
        <v>391</v>
      </c>
    </row>
    <row r="50" hidden="1" spans="1:5">
      <c r="A50" s="13" t="s">
        <v>419</v>
      </c>
      <c r="B50" s="14">
        <v>47</v>
      </c>
      <c r="C50" s="14" t="s">
        <v>401</v>
      </c>
      <c r="D50" s="13" t="s">
        <v>359</v>
      </c>
      <c r="E50" s="13" t="s">
        <v>391</v>
      </c>
    </row>
    <row r="51" hidden="1" spans="1:5">
      <c r="A51" s="13" t="s">
        <v>420</v>
      </c>
      <c r="B51" s="14">
        <v>47</v>
      </c>
      <c r="C51" s="14" t="s">
        <v>401</v>
      </c>
      <c r="D51" s="13" t="s">
        <v>359</v>
      </c>
      <c r="E51" s="13" t="s">
        <v>393</v>
      </c>
    </row>
    <row r="52" hidden="1" spans="1:5">
      <c r="A52" s="13" t="s">
        <v>421</v>
      </c>
      <c r="B52" s="14">
        <v>47</v>
      </c>
      <c r="C52" s="14" t="s">
        <v>401</v>
      </c>
      <c r="D52" s="13" t="s">
        <v>359</v>
      </c>
      <c r="E52" s="13" t="s">
        <v>393</v>
      </c>
    </row>
    <row r="53" hidden="1" spans="1:5">
      <c r="A53" s="13" t="s">
        <v>422</v>
      </c>
      <c r="B53" s="14">
        <v>47</v>
      </c>
      <c r="C53" s="14" t="s">
        <v>401</v>
      </c>
      <c r="D53" s="13" t="s">
        <v>359</v>
      </c>
      <c r="E53" s="13" t="s">
        <v>393</v>
      </c>
    </row>
    <row r="54" hidden="1" spans="1:5">
      <c r="A54" s="13" t="s">
        <v>423</v>
      </c>
      <c r="B54" s="14">
        <v>47</v>
      </c>
      <c r="C54" s="14" t="s">
        <v>401</v>
      </c>
      <c r="D54" s="13" t="s">
        <v>359</v>
      </c>
      <c r="E54" s="13" t="s">
        <v>397</v>
      </c>
    </row>
    <row r="55" hidden="1" spans="1:5">
      <c r="A55" s="13" t="s">
        <v>424</v>
      </c>
      <c r="B55" s="14">
        <v>47</v>
      </c>
      <c r="C55" s="14" t="s">
        <v>401</v>
      </c>
      <c r="D55" s="13" t="s">
        <v>359</v>
      </c>
      <c r="E55" s="13" t="s">
        <v>397</v>
      </c>
    </row>
    <row r="56" hidden="1" spans="1:5">
      <c r="A56" s="13" t="s">
        <v>425</v>
      </c>
      <c r="B56" s="14">
        <v>47</v>
      </c>
      <c r="C56" s="14" t="s">
        <v>358</v>
      </c>
      <c r="D56" s="13" t="s">
        <v>426</v>
      </c>
      <c r="E56" s="13" t="s">
        <v>427</v>
      </c>
    </row>
    <row r="57" hidden="1" spans="1:5">
      <c r="A57" s="13" t="s">
        <v>428</v>
      </c>
      <c r="B57" s="14">
        <v>45</v>
      </c>
      <c r="C57" s="14" t="s">
        <v>365</v>
      </c>
      <c r="D57" s="13" t="s">
        <v>426</v>
      </c>
      <c r="E57" s="13" t="s">
        <v>429</v>
      </c>
    </row>
    <row r="58" hidden="1" spans="1:5">
      <c r="A58" s="13" t="s">
        <v>430</v>
      </c>
      <c r="B58" s="14">
        <v>44</v>
      </c>
      <c r="C58" s="14" t="s">
        <v>365</v>
      </c>
      <c r="D58" s="13" t="s">
        <v>426</v>
      </c>
      <c r="E58" s="13" t="s">
        <v>429</v>
      </c>
    </row>
    <row r="59" hidden="1" spans="1:5">
      <c r="A59" s="13" t="s">
        <v>431</v>
      </c>
      <c r="B59" s="14">
        <v>45</v>
      </c>
      <c r="C59" s="14" t="s">
        <v>365</v>
      </c>
      <c r="D59" s="13" t="s">
        <v>426</v>
      </c>
      <c r="E59" s="13" t="s">
        <v>432</v>
      </c>
    </row>
    <row r="60" hidden="1" spans="1:5">
      <c r="A60" s="13" t="s">
        <v>433</v>
      </c>
      <c r="B60" s="14">
        <v>37</v>
      </c>
      <c r="C60" s="14" t="s">
        <v>365</v>
      </c>
      <c r="D60" s="13" t="s">
        <v>426</v>
      </c>
      <c r="E60" s="13" t="s">
        <v>434</v>
      </c>
    </row>
    <row r="61" hidden="1" spans="1:5">
      <c r="A61" s="13" t="s">
        <v>435</v>
      </c>
      <c r="B61" s="14">
        <v>36</v>
      </c>
      <c r="C61" s="14" t="s">
        <v>365</v>
      </c>
      <c r="D61" s="13" t="s">
        <v>426</v>
      </c>
      <c r="E61" s="13" t="s">
        <v>434</v>
      </c>
    </row>
    <row r="62" hidden="1" spans="1:5">
      <c r="A62" s="13" t="s">
        <v>436</v>
      </c>
      <c r="B62" s="14">
        <v>49</v>
      </c>
      <c r="C62" s="14" t="s">
        <v>365</v>
      </c>
      <c r="D62" s="13" t="s">
        <v>426</v>
      </c>
      <c r="E62" s="13" t="s">
        <v>437</v>
      </c>
    </row>
    <row r="63" hidden="1" spans="1:5">
      <c r="A63" s="13" t="s">
        <v>438</v>
      </c>
      <c r="B63" s="14">
        <v>49</v>
      </c>
      <c r="C63" s="14" t="s">
        <v>365</v>
      </c>
      <c r="D63" s="13" t="s">
        <v>426</v>
      </c>
      <c r="E63" s="13" t="s">
        <v>437</v>
      </c>
    </row>
    <row r="64" hidden="1" spans="1:5">
      <c r="A64" s="13" t="s">
        <v>439</v>
      </c>
      <c r="B64" s="14">
        <v>49</v>
      </c>
      <c r="C64" s="14" t="s">
        <v>365</v>
      </c>
      <c r="D64" s="13" t="s">
        <v>426</v>
      </c>
      <c r="E64" s="13" t="s">
        <v>440</v>
      </c>
    </row>
    <row r="65" hidden="1" spans="1:5">
      <c r="A65" s="13" t="s">
        <v>441</v>
      </c>
      <c r="B65" s="14">
        <v>46</v>
      </c>
      <c r="C65" s="14" t="s">
        <v>365</v>
      </c>
      <c r="D65" s="13" t="s">
        <v>426</v>
      </c>
      <c r="E65" s="13" t="s">
        <v>440</v>
      </c>
    </row>
    <row r="66" hidden="1" spans="1:5">
      <c r="A66" s="13" t="s">
        <v>442</v>
      </c>
      <c r="B66" s="14">
        <v>47</v>
      </c>
      <c r="C66" s="14" t="s">
        <v>401</v>
      </c>
      <c r="D66" s="13" t="s">
        <v>426</v>
      </c>
      <c r="E66" s="13" t="s">
        <v>429</v>
      </c>
    </row>
    <row r="67" hidden="1" spans="1:5">
      <c r="A67" s="13" t="s">
        <v>443</v>
      </c>
      <c r="B67" s="14">
        <v>47</v>
      </c>
      <c r="C67" s="14" t="s">
        <v>401</v>
      </c>
      <c r="D67" s="13" t="s">
        <v>426</v>
      </c>
      <c r="E67" s="13" t="s">
        <v>429</v>
      </c>
    </row>
    <row r="68" hidden="1" spans="1:5">
      <c r="A68" s="13" t="s">
        <v>444</v>
      </c>
      <c r="B68" s="14">
        <v>47</v>
      </c>
      <c r="C68" s="14" t="s">
        <v>401</v>
      </c>
      <c r="D68" s="13" t="s">
        <v>426</v>
      </c>
      <c r="E68" s="13" t="s">
        <v>434</v>
      </c>
    </row>
    <row r="69" hidden="1" spans="1:5">
      <c r="A69" s="13" t="s">
        <v>445</v>
      </c>
      <c r="B69" s="14">
        <v>47</v>
      </c>
      <c r="C69" s="14" t="s">
        <v>401</v>
      </c>
      <c r="D69" s="13" t="s">
        <v>426</v>
      </c>
      <c r="E69" s="13" t="s">
        <v>432</v>
      </c>
    </row>
    <row r="70" hidden="1" spans="1:5">
      <c r="A70" s="13" t="s">
        <v>446</v>
      </c>
      <c r="B70" s="14">
        <v>47</v>
      </c>
      <c r="C70" s="14" t="s">
        <v>401</v>
      </c>
      <c r="D70" s="13" t="s">
        <v>426</v>
      </c>
      <c r="E70" s="13" t="s">
        <v>432</v>
      </c>
    </row>
    <row r="71" hidden="1" spans="1:5">
      <c r="A71" s="13" t="s">
        <v>447</v>
      </c>
      <c r="B71" s="14">
        <v>47</v>
      </c>
      <c r="C71" s="14" t="s">
        <v>401</v>
      </c>
      <c r="D71" s="13" t="s">
        <v>426</v>
      </c>
      <c r="E71" s="13" t="s">
        <v>437</v>
      </c>
    </row>
    <row r="72" hidden="1" spans="1:5">
      <c r="A72" s="13" t="s">
        <v>448</v>
      </c>
      <c r="B72" s="14">
        <v>47</v>
      </c>
      <c r="C72" s="14" t="s">
        <v>401</v>
      </c>
      <c r="D72" s="13" t="s">
        <v>426</v>
      </c>
      <c r="E72" s="13" t="s">
        <v>437</v>
      </c>
    </row>
    <row r="73" hidden="1" spans="1:5">
      <c r="A73" s="13" t="s">
        <v>449</v>
      </c>
      <c r="B73" s="14">
        <v>47</v>
      </c>
      <c r="C73" s="14" t="s">
        <v>401</v>
      </c>
      <c r="D73" s="13" t="s">
        <v>426</v>
      </c>
      <c r="E73" s="13" t="s">
        <v>437</v>
      </c>
    </row>
    <row r="74" hidden="1" spans="1:5">
      <c r="A74" s="13" t="s">
        <v>450</v>
      </c>
      <c r="B74" s="14">
        <v>47</v>
      </c>
      <c r="C74" s="14" t="s">
        <v>401</v>
      </c>
      <c r="D74" s="13" t="s">
        <v>426</v>
      </c>
      <c r="E74" s="13" t="s">
        <v>440</v>
      </c>
    </row>
    <row r="75" hidden="1" spans="1:5">
      <c r="A75" s="13" t="s">
        <v>451</v>
      </c>
      <c r="B75" s="14">
        <v>47</v>
      </c>
      <c r="C75" s="14" t="s">
        <v>401</v>
      </c>
      <c r="D75" s="13" t="s">
        <v>426</v>
      </c>
      <c r="E75" s="13" t="s">
        <v>440</v>
      </c>
    </row>
    <row r="76" hidden="1" spans="1:5">
      <c r="A76" s="13" t="s">
        <v>452</v>
      </c>
      <c r="B76" s="14">
        <v>43</v>
      </c>
      <c r="C76" s="14" t="s">
        <v>365</v>
      </c>
      <c r="D76" s="13" t="s">
        <v>453</v>
      </c>
      <c r="E76" s="13" t="s">
        <v>454</v>
      </c>
    </row>
    <row r="77" hidden="1" spans="1:5">
      <c r="A77" s="13" t="s">
        <v>455</v>
      </c>
      <c r="B77" s="14">
        <v>40</v>
      </c>
      <c r="C77" s="14" t="s">
        <v>365</v>
      </c>
      <c r="D77" s="13" t="s">
        <v>453</v>
      </c>
      <c r="E77" s="13" t="s">
        <v>456</v>
      </c>
    </row>
    <row r="78" hidden="1" spans="1:5">
      <c r="A78" s="13" t="s">
        <v>457</v>
      </c>
      <c r="B78" s="14">
        <v>42</v>
      </c>
      <c r="C78" s="14" t="s">
        <v>365</v>
      </c>
      <c r="D78" s="13" t="s">
        <v>453</v>
      </c>
      <c r="E78" s="13" t="s">
        <v>456</v>
      </c>
    </row>
    <row r="79" hidden="1" spans="1:5">
      <c r="A79" s="13" t="s">
        <v>458</v>
      </c>
      <c r="B79" s="14">
        <v>43</v>
      </c>
      <c r="C79" s="14" t="s">
        <v>365</v>
      </c>
      <c r="D79" s="13" t="s">
        <v>453</v>
      </c>
      <c r="E79" s="13" t="s">
        <v>456</v>
      </c>
    </row>
    <row r="80" hidden="1" spans="1:5">
      <c r="A80" s="13" t="s">
        <v>459</v>
      </c>
      <c r="B80" s="14">
        <v>42</v>
      </c>
      <c r="C80" s="14" t="s">
        <v>365</v>
      </c>
      <c r="D80" s="13" t="s">
        <v>453</v>
      </c>
      <c r="E80" s="13" t="s">
        <v>456</v>
      </c>
    </row>
    <row r="81" hidden="1" spans="1:5">
      <c r="A81" s="13" t="s">
        <v>460</v>
      </c>
      <c r="B81" s="14">
        <v>44</v>
      </c>
      <c r="C81" s="14" t="s">
        <v>365</v>
      </c>
      <c r="D81" s="13" t="s">
        <v>453</v>
      </c>
      <c r="E81" s="13" t="s">
        <v>461</v>
      </c>
    </row>
    <row r="82" hidden="1" spans="1:5">
      <c r="A82" s="13" t="s">
        <v>462</v>
      </c>
      <c r="B82" s="14">
        <v>40</v>
      </c>
      <c r="C82" s="14" t="s">
        <v>365</v>
      </c>
      <c r="D82" s="13" t="s">
        <v>453</v>
      </c>
      <c r="E82" s="13" t="s">
        <v>463</v>
      </c>
    </row>
    <row r="83" hidden="1" spans="1:5">
      <c r="A83" s="13" t="s">
        <v>464</v>
      </c>
      <c r="B83" s="14">
        <v>41</v>
      </c>
      <c r="C83" s="14" t="s">
        <v>365</v>
      </c>
      <c r="D83" s="13" t="s">
        <v>453</v>
      </c>
      <c r="E83" s="13" t="s">
        <v>465</v>
      </c>
    </row>
    <row r="84" hidden="1" spans="1:5">
      <c r="A84" s="13" t="s">
        <v>466</v>
      </c>
      <c r="B84" s="14">
        <v>47</v>
      </c>
      <c r="C84" s="14" t="s">
        <v>401</v>
      </c>
      <c r="D84" s="13" t="s">
        <v>453</v>
      </c>
      <c r="E84" s="13" t="s">
        <v>454</v>
      </c>
    </row>
    <row r="85" hidden="1" spans="1:5">
      <c r="A85" s="13" t="s">
        <v>467</v>
      </c>
      <c r="B85" s="14">
        <v>47</v>
      </c>
      <c r="C85" s="14" t="s">
        <v>401</v>
      </c>
      <c r="D85" s="13" t="s">
        <v>453</v>
      </c>
      <c r="E85" s="13" t="s">
        <v>456</v>
      </c>
    </row>
    <row r="86" hidden="1" spans="1:5">
      <c r="A86" s="13" t="s">
        <v>468</v>
      </c>
      <c r="B86" s="14">
        <v>47</v>
      </c>
      <c r="C86" s="14" t="s">
        <v>401</v>
      </c>
      <c r="D86" s="13" t="s">
        <v>453</v>
      </c>
      <c r="E86" s="13" t="s">
        <v>456</v>
      </c>
    </row>
    <row r="87" hidden="1" spans="1:5">
      <c r="A87" s="13" t="s">
        <v>469</v>
      </c>
      <c r="B87" s="14">
        <v>47</v>
      </c>
      <c r="C87" s="14" t="s">
        <v>401</v>
      </c>
      <c r="D87" s="13" t="s">
        <v>453</v>
      </c>
      <c r="E87" s="13" t="s">
        <v>456</v>
      </c>
    </row>
    <row r="88" hidden="1" spans="1:5">
      <c r="A88" s="13" t="s">
        <v>470</v>
      </c>
      <c r="B88" s="14">
        <v>47</v>
      </c>
      <c r="C88" s="14" t="s">
        <v>401</v>
      </c>
      <c r="D88" s="13" t="s">
        <v>453</v>
      </c>
      <c r="E88" s="13" t="s">
        <v>456</v>
      </c>
    </row>
    <row r="89" hidden="1" spans="1:5">
      <c r="A89" s="13" t="s">
        <v>471</v>
      </c>
      <c r="B89" s="14">
        <v>47</v>
      </c>
      <c r="C89" s="14" t="s">
        <v>401</v>
      </c>
      <c r="D89" s="13" t="s">
        <v>453</v>
      </c>
      <c r="E89" s="13" t="s">
        <v>461</v>
      </c>
    </row>
    <row r="90" hidden="1" spans="1:5">
      <c r="A90" s="13" t="s">
        <v>472</v>
      </c>
      <c r="B90" s="14">
        <v>47</v>
      </c>
      <c r="C90" s="14" t="s">
        <v>401</v>
      </c>
      <c r="D90" s="13" t="s">
        <v>453</v>
      </c>
      <c r="E90" s="13" t="s">
        <v>461</v>
      </c>
    </row>
    <row r="91" hidden="1" spans="1:5">
      <c r="A91" s="13" t="s">
        <v>473</v>
      </c>
      <c r="B91" s="14">
        <v>47</v>
      </c>
      <c r="C91" s="14" t="s">
        <v>401</v>
      </c>
      <c r="D91" s="13" t="s">
        <v>453</v>
      </c>
      <c r="E91" s="13" t="s">
        <v>463</v>
      </c>
    </row>
    <row r="92" hidden="1" spans="1:5">
      <c r="A92" s="13" t="s">
        <v>474</v>
      </c>
      <c r="B92" s="14">
        <v>47</v>
      </c>
      <c r="C92" s="14" t="s">
        <v>401</v>
      </c>
      <c r="D92" s="13" t="s">
        <v>453</v>
      </c>
      <c r="E92" s="13" t="s">
        <v>465</v>
      </c>
    </row>
    <row r="93" hidden="1" spans="1:5">
      <c r="A93" s="13" t="s">
        <v>475</v>
      </c>
      <c r="B93" s="14">
        <v>40</v>
      </c>
      <c r="C93" s="14" t="s">
        <v>365</v>
      </c>
      <c r="D93" s="13" t="s">
        <v>476</v>
      </c>
      <c r="E93" s="13" t="s">
        <v>477</v>
      </c>
    </row>
    <row r="94" hidden="1" spans="1:5">
      <c r="A94" s="13" t="s">
        <v>478</v>
      </c>
      <c r="B94" s="14">
        <v>39</v>
      </c>
      <c r="C94" s="14" t="s">
        <v>365</v>
      </c>
      <c r="D94" s="13" t="s">
        <v>476</v>
      </c>
      <c r="E94" s="13" t="s">
        <v>477</v>
      </c>
    </row>
    <row r="95" hidden="1" spans="1:5">
      <c r="A95" s="13" t="s">
        <v>479</v>
      </c>
      <c r="B95" s="14">
        <v>44</v>
      </c>
      <c r="C95" s="14" t="s">
        <v>365</v>
      </c>
      <c r="D95" s="13" t="s">
        <v>476</v>
      </c>
      <c r="E95" s="13" t="s">
        <v>477</v>
      </c>
    </row>
    <row r="96" hidden="1" spans="1:5">
      <c r="A96" s="13" t="s">
        <v>480</v>
      </c>
      <c r="B96" s="14">
        <v>44</v>
      </c>
      <c r="C96" s="14" t="s">
        <v>365</v>
      </c>
      <c r="D96" s="13" t="s">
        <v>476</v>
      </c>
      <c r="E96" s="13" t="s">
        <v>481</v>
      </c>
    </row>
    <row r="97" hidden="1" spans="1:5">
      <c r="A97" s="13" t="s">
        <v>482</v>
      </c>
      <c r="B97" s="14">
        <v>45</v>
      </c>
      <c r="C97" s="14" t="s">
        <v>365</v>
      </c>
      <c r="D97" s="13" t="s">
        <v>476</v>
      </c>
      <c r="E97" s="13" t="s">
        <v>481</v>
      </c>
    </row>
    <row r="98" hidden="1" spans="1:5">
      <c r="A98" s="13" t="s">
        <v>483</v>
      </c>
      <c r="B98" s="14">
        <v>47</v>
      </c>
      <c r="C98" s="14" t="s">
        <v>365</v>
      </c>
      <c r="D98" s="13" t="s">
        <v>476</v>
      </c>
      <c r="E98" s="13" t="s">
        <v>484</v>
      </c>
    </row>
    <row r="99" hidden="1" spans="1:5">
      <c r="A99" s="13" t="s">
        <v>485</v>
      </c>
      <c r="B99" s="14">
        <v>33</v>
      </c>
      <c r="C99" s="14" t="s">
        <v>365</v>
      </c>
      <c r="D99" s="13" t="s">
        <v>476</v>
      </c>
      <c r="E99" s="13" t="s">
        <v>481</v>
      </c>
    </row>
    <row r="100" hidden="1" spans="1:5">
      <c r="A100" s="13" t="s">
        <v>486</v>
      </c>
      <c r="B100" s="14">
        <v>42</v>
      </c>
      <c r="C100" s="14" t="s">
        <v>365</v>
      </c>
      <c r="D100" s="13" t="s">
        <v>476</v>
      </c>
      <c r="E100" s="13" t="s">
        <v>487</v>
      </c>
    </row>
    <row r="101" hidden="1" spans="1:5">
      <c r="A101" s="13" t="s">
        <v>488</v>
      </c>
      <c r="B101" s="14">
        <v>29</v>
      </c>
      <c r="C101" s="14" t="s">
        <v>365</v>
      </c>
      <c r="D101" s="13" t="s">
        <v>476</v>
      </c>
      <c r="E101" s="13" t="s">
        <v>489</v>
      </c>
    </row>
    <row r="102" hidden="1" spans="1:5">
      <c r="A102" s="13" t="s">
        <v>490</v>
      </c>
      <c r="B102" s="14">
        <v>25</v>
      </c>
      <c r="C102" s="14" t="s">
        <v>365</v>
      </c>
      <c r="D102" s="13" t="s">
        <v>476</v>
      </c>
      <c r="E102" s="13" t="s">
        <v>491</v>
      </c>
    </row>
    <row r="103" hidden="1" spans="1:5">
      <c r="A103" s="13" t="s">
        <v>492</v>
      </c>
      <c r="B103" s="14">
        <v>28</v>
      </c>
      <c r="C103" s="14" t="s">
        <v>365</v>
      </c>
      <c r="D103" s="13" t="s">
        <v>476</v>
      </c>
      <c r="E103" s="13" t="s">
        <v>489</v>
      </c>
    </row>
    <row r="104" hidden="1" spans="1:5">
      <c r="A104" s="13" t="s">
        <v>493</v>
      </c>
      <c r="B104" s="14">
        <v>45</v>
      </c>
      <c r="C104" s="14" t="s">
        <v>365</v>
      </c>
      <c r="D104" s="13" t="s">
        <v>476</v>
      </c>
      <c r="E104" s="13" t="s">
        <v>494</v>
      </c>
    </row>
    <row r="105" hidden="1" spans="1:5">
      <c r="A105" s="13" t="s">
        <v>495</v>
      </c>
      <c r="B105" s="14">
        <v>43</v>
      </c>
      <c r="C105" s="14" t="s">
        <v>365</v>
      </c>
      <c r="D105" s="13" t="s">
        <v>476</v>
      </c>
      <c r="E105" s="13" t="s">
        <v>494</v>
      </c>
    </row>
    <row r="106" hidden="1" spans="1:5">
      <c r="A106" s="13" t="s">
        <v>496</v>
      </c>
      <c r="B106" s="14">
        <v>37</v>
      </c>
      <c r="C106" s="14" t="s">
        <v>365</v>
      </c>
      <c r="D106" s="13" t="s">
        <v>476</v>
      </c>
      <c r="E106" s="13" t="s">
        <v>497</v>
      </c>
    </row>
    <row r="107" hidden="1" spans="1:5">
      <c r="A107" s="13" t="s">
        <v>498</v>
      </c>
      <c r="B107" s="14">
        <v>42</v>
      </c>
      <c r="C107" s="14" t="s">
        <v>365</v>
      </c>
      <c r="D107" s="13" t="s">
        <v>476</v>
      </c>
      <c r="E107" s="13" t="s">
        <v>497</v>
      </c>
    </row>
    <row r="108" hidden="1" spans="1:5">
      <c r="A108" s="13" t="s">
        <v>499</v>
      </c>
      <c r="B108" s="14">
        <v>47</v>
      </c>
      <c r="C108" s="14" t="s">
        <v>401</v>
      </c>
      <c r="D108" s="13" t="s">
        <v>476</v>
      </c>
      <c r="E108" s="13" t="s">
        <v>477</v>
      </c>
    </row>
    <row r="109" hidden="1" spans="1:5">
      <c r="A109" s="13" t="s">
        <v>500</v>
      </c>
      <c r="B109" s="14">
        <v>47</v>
      </c>
      <c r="C109" s="14" t="s">
        <v>401</v>
      </c>
      <c r="D109" s="13" t="s">
        <v>476</v>
      </c>
      <c r="E109" s="13" t="s">
        <v>477</v>
      </c>
    </row>
    <row r="110" hidden="1" spans="1:5">
      <c r="A110" s="13" t="s">
        <v>501</v>
      </c>
      <c r="B110" s="14">
        <v>47</v>
      </c>
      <c r="C110" s="14" t="s">
        <v>401</v>
      </c>
      <c r="D110" s="13" t="s">
        <v>476</v>
      </c>
      <c r="E110" s="13" t="s">
        <v>477</v>
      </c>
    </row>
    <row r="111" hidden="1" spans="1:5">
      <c r="A111" s="13" t="s">
        <v>502</v>
      </c>
      <c r="B111" s="14">
        <v>47</v>
      </c>
      <c r="C111" s="14" t="s">
        <v>401</v>
      </c>
      <c r="D111" s="13" t="s">
        <v>476</v>
      </c>
      <c r="E111" s="13" t="s">
        <v>481</v>
      </c>
    </row>
    <row r="112" hidden="1" spans="1:5">
      <c r="A112" s="13" t="s">
        <v>503</v>
      </c>
      <c r="B112" s="14">
        <v>47</v>
      </c>
      <c r="C112" s="14" t="s">
        <v>401</v>
      </c>
      <c r="D112" s="13" t="s">
        <v>476</v>
      </c>
      <c r="E112" s="13" t="s">
        <v>481</v>
      </c>
    </row>
    <row r="113" hidden="1" spans="1:5">
      <c r="A113" s="13" t="s">
        <v>504</v>
      </c>
      <c r="B113" s="14">
        <v>47</v>
      </c>
      <c r="C113" s="14" t="s">
        <v>401</v>
      </c>
      <c r="D113" s="13" t="s">
        <v>476</v>
      </c>
      <c r="E113" s="13" t="s">
        <v>481</v>
      </c>
    </row>
    <row r="114" hidden="1" spans="1:5">
      <c r="A114" s="13" t="s">
        <v>505</v>
      </c>
      <c r="B114" s="14">
        <v>47</v>
      </c>
      <c r="C114" s="14" t="s">
        <v>401</v>
      </c>
      <c r="D114" s="13" t="s">
        <v>476</v>
      </c>
      <c r="E114" s="13" t="s">
        <v>487</v>
      </c>
    </row>
    <row r="115" hidden="1" spans="1:5">
      <c r="A115" s="13" t="s">
        <v>506</v>
      </c>
      <c r="B115" s="14">
        <v>47</v>
      </c>
      <c r="C115" s="14" t="s">
        <v>401</v>
      </c>
      <c r="D115" s="13" t="s">
        <v>476</v>
      </c>
      <c r="E115" s="13" t="s">
        <v>491</v>
      </c>
    </row>
    <row r="116" hidden="1" spans="1:5">
      <c r="A116" s="13" t="s">
        <v>507</v>
      </c>
      <c r="B116" s="14">
        <v>47</v>
      </c>
      <c r="C116" s="14" t="s">
        <v>401</v>
      </c>
      <c r="D116" s="13" t="s">
        <v>476</v>
      </c>
      <c r="E116" s="13" t="s">
        <v>489</v>
      </c>
    </row>
    <row r="117" hidden="1" spans="1:5">
      <c r="A117" s="13" t="s">
        <v>508</v>
      </c>
      <c r="B117" s="14">
        <v>47</v>
      </c>
      <c r="C117" s="14" t="s">
        <v>401</v>
      </c>
      <c r="D117" s="13" t="s">
        <v>476</v>
      </c>
      <c r="E117" s="13" t="s">
        <v>509</v>
      </c>
    </row>
    <row r="118" hidden="1" spans="1:5">
      <c r="A118" s="13" t="s">
        <v>510</v>
      </c>
      <c r="B118" s="14">
        <v>47</v>
      </c>
      <c r="C118" s="14" t="s">
        <v>401</v>
      </c>
      <c r="D118" s="13" t="s">
        <v>476</v>
      </c>
      <c r="E118" s="13" t="s">
        <v>509</v>
      </c>
    </row>
    <row r="119" hidden="1" spans="1:5">
      <c r="A119" s="13" t="s">
        <v>511</v>
      </c>
      <c r="B119" s="14">
        <v>47</v>
      </c>
      <c r="C119" s="14" t="s">
        <v>401</v>
      </c>
      <c r="D119" s="13" t="s">
        <v>476</v>
      </c>
      <c r="E119" s="13" t="s">
        <v>497</v>
      </c>
    </row>
    <row r="120" hidden="1" spans="1:5">
      <c r="A120" s="13" t="s">
        <v>512</v>
      </c>
      <c r="B120" s="14">
        <v>47</v>
      </c>
      <c r="C120" s="14" t="s">
        <v>401</v>
      </c>
      <c r="D120" s="13" t="s">
        <v>476</v>
      </c>
      <c r="E120" s="13" t="s">
        <v>497</v>
      </c>
    </row>
    <row r="121" hidden="1" spans="1:5">
      <c r="A121" s="13" t="s">
        <v>513</v>
      </c>
      <c r="B121" s="14">
        <v>31</v>
      </c>
      <c r="C121" s="14" t="s">
        <v>365</v>
      </c>
      <c r="D121" s="13" t="s">
        <v>514</v>
      </c>
      <c r="E121" s="13" t="s">
        <v>515</v>
      </c>
    </row>
    <row r="122" hidden="1" spans="1:5">
      <c r="A122" s="13" t="s">
        <v>516</v>
      </c>
      <c r="B122" s="14">
        <v>31</v>
      </c>
      <c r="C122" s="14" t="s">
        <v>365</v>
      </c>
      <c r="D122" s="13" t="s">
        <v>514</v>
      </c>
      <c r="E122" s="13" t="s">
        <v>515</v>
      </c>
    </row>
    <row r="123" hidden="1" spans="1:5">
      <c r="A123" s="13" t="s">
        <v>517</v>
      </c>
      <c r="B123" s="14">
        <v>47</v>
      </c>
      <c r="C123" s="14" t="s">
        <v>401</v>
      </c>
      <c r="D123" s="13" t="s">
        <v>514</v>
      </c>
      <c r="E123" s="13" t="s">
        <v>515</v>
      </c>
    </row>
    <row r="124" hidden="1" spans="1:5">
      <c r="A124" s="13" t="s">
        <v>518</v>
      </c>
      <c r="B124" s="14">
        <v>47</v>
      </c>
      <c r="C124" s="14" t="s">
        <v>401</v>
      </c>
      <c r="D124" s="13" t="s">
        <v>514</v>
      </c>
      <c r="E124" s="13" t="s">
        <v>515</v>
      </c>
    </row>
    <row r="125" spans="1:5">
      <c r="A125" s="13" t="s">
        <v>519</v>
      </c>
      <c r="B125" s="14">
        <v>47</v>
      </c>
      <c r="C125" s="14" t="s">
        <v>358</v>
      </c>
      <c r="D125" s="13" t="s">
        <v>30</v>
      </c>
      <c r="E125" s="13" t="s">
        <v>520</v>
      </c>
    </row>
    <row r="126" hidden="1" spans="1:5">
      <c r="A126" s="13" t="s">
        <v>521</v>
      </c>
      <c r="B126" s="14">
        <v>19</v>
      </c>
      <c r="C126" s="14" t="s">
        <v>522</v>
      </c>
      <c r="D126" s="13" t="s">
        <v>30</v>
      </c>
      <c r="E126" s="13" t="s">
        <v>523</v>
      </c>
    </row>
    <row r="127" hidden="1" spans="1:5">
      <c r="A127" s="13" t="s">
        <v>113</v>
      </c>
      <c r="B127" s="14">
        <v>27</v>
      </c>
      <c r="C127" s="14" t="s">
        <v>365</v>
      </c>
      <c r="D127" s="13" t="s">
        <v>30</v>
      </c>
      <c r="E127" s="13" t="s">
        <v>524</v>
      </c>
    </row>
    <row r="128" hidden="1" spans="1:5">
      <c r="A128" s="13" t="s">
        <v>158</v>
      </c>
      <c r="B128" s="14">
        <v>26</v>
      </c>
      <c r="C128" s="14" t="s">
        <v>365</v>
      </c>
      <c r="D128" s="13" t="s">
        <v>30</v>
      </c>
      <c r="E128" s="13" t="s">
        <v>524</v>
      </c>
    </row>
    <row r="129" hidden="1" spans="1:5">
      <c r="A129" s="13" t="s">
        <v>160</v>
      </c>
      <c r="B129" s="14">
        <v>27</v>
      </c>
      <c r="C129" s="14" t="s">
        <v>365</v>
      </c>
      <c r="D129" s="13" t="s">
        <v>30</v>
      </c>
      <c r="E129" s="13" t="s">
        <v>524</v>
      </c>
    </row>
    <row r="130" hidden="1" spans="1:5">
      <c r="A130" s="13" t="s">
        <v>525</v>
      </c>
      <c r="B130" s="14">
        <v>53</v>
      </c>
      <c r="C130" s="14" t="s">
        <v>365</v>
      </c>
      <c r="D130" s="13" t="s">
        <v>30</v>
      </c>
      <c r="E130" s="13" t="s">
        <v>523</v>
      </c>
    </row>
    <row r="131" hidden="1" spans="1:5">
      <c r="A131" s="13" t="s">
        <v>82</v>
      </c>
      <c r="B131" s="14">
        <v>32</v>
      </c>
      <c r="C131" s="14" t="s">
        <v>365</v>
      </c>
      <c r="D131" s="13" t="s">
        <v>30</v>
      </c>
      <c r="E131" s="13" t="s">
        <v>526</v>
      </c>
    </row>
    <row r="132" hidden="1" spans="1:5">
      <c r="A132" s="13" t="s">
        <v>161</v>
      </c>
      <c r="B132" s="14">
        <v>40</v>
      </c>
      <c r="C132" s="14" t="s">
        <v>365</v>
      </c>
      <c r="D132" s="13" t="s">
        <v>30</v>
      </c>
      <c r="E132" s="13" t="s">
        <v>527</v>
      </c>
    </row>
    <row r="133" hidden="1" spans="1:5">
      <c r="A133" s="13" t="s">
        <v>191</v>
      </c>
      <c r="B133" s="14">
        <v>39</v>
      </c>
      <c r="C133" s="14" t="s">
        <v>365</v>
      </c>
      <c r="D133" s="13" t="s">
        <v>30</v>
      </c>
      <c r="E133" s="13" t="s">
        <v>527</v>
      </c>
    </row>
    <row r="134" hidden="1" spans="1:5">
      <c r="A134" s="13" t="s">
        <v>192</v>
      </c>
      <c r="B134" s="14">
        <v>37</v>
      </c>
      <c r="C134" s="14" t="s">
        <v>365</v>
      </c>
      <c r="D134" s="13" t="s">
        <v>30</v>
      </c>
      <c r="E134" s="13" t="s">
        <v>527</v>
      </c>
    </row>
    <row r="135" hidden="1" spans="1:5">
      <c r="A135" s="13" t="s">
        <v>256</v>
      </c>
      <c r="B135" s="14">
        <v>39</v>
      </c>
      <c r="C135" s="14" t="s">
        <v>365</v>
      </c>
      <c r="D135" s="13" t="s">
        <v>30</v>
      </c>
      <c r="E135" s="13" t="s">
        <v>528</v>
      </c>
    </row>
    <row r="136" hidden="1" spans="1:5">
      <c r="A136" s="13" t="s">
        <v>283</v>
      </c>
      <c r="B136" s="14">
        <v>41</v>
      </c>
      <c r="C136" s="14" t="s">
        <v>365</v>
      </c>
      <c r="D136" s="13" t="s">
        <v>30</v>
      </c>
      <c r="E136" s="13" t="s">
        <v>528</v>
      </c>
    </row>
    <row r="137" hidden="1" spans="1:5">
      <c r="A137" s="13" t="s">
        <v>289</v>
      </c>
      <c r="B137" s="14">
        <v>40</v>
      </c>
      <c r="C137" s="14" t="s">
        <v>365</v>
      </c>
      <c r="D137" s="13" t="s">
        <v>30</v>
      </c>
      <c r="E137" s="13" t="s">
        <v>529</v>
      </c>
    </row>
    <row r="138" hidden="1" spans="1:5">
      <c r="A138" s="13" t="s">
        <v>530</v>
      </c>
      <c r="B138" s="14">
        <v>47</v>
      </c>
      <c r="C138" s="14" t="s">
        <v>401</v>
      </c>
      <c r="D138" s="13" t="s">
        <v>30</v>
      </c>
      <c r="E138" s="13" t="s">
        <v>524</v>
      </c>
    </row>
    <row r="139" hidden="1" spans="1:5">
      <c r="A139" s="13" t="s">
        <v>212</v>
      </c>
      <c r="B139" s="14">
        <v>47</v>
      </c>
      <c r="C139" s="14" t="s">
        <v>401</v>
      </c>
      <c r="D139" s="13" t="s">
        <v>30</v>
      </c>
      <c r="E139" s="13" t="s">
        <v>524</v>
      </c>
    </row>
    <row r="140" hidden="1" spans="1:5">
      <c r="A140" s="13" t="s">
        <v>213</v>
      </c>
      <c r="B140" s="14">
        <v>47</v>
      </c>
      <c r="C140" s="14" t="s">
        <v>401</v>
      </c>
      <c r="D140" s="13" t="s">
        <v>30</v>
      </c>
      <c r="E140" s="13" t="s">
        <v>524</v>
      </c>
    </row>
    <row r="141" hidden="1" spans="1:5">
      <c r="A141" s="13" t="s">
        <v>531</v>
      </c>
      <c r="B141" s="14">
        <v>47</v>
      </c>
      <c r="C141" s="14" t="s">
        <v>401</v>
      </c>
      <c r="D141" s="13" t="s">
        <v>30</v>
      </c>
      <c r="E141" s="13" t="s">
        <v>523</v>
      </c>
    </row>
    <row r="142" hidden="1" spans="1:5">
      <c r="A142" s="13" t="s">
        <v>201</v>
      </c>
      <c r="B142" s="14">
        <v>47</v>
      </c>
      <c r="C142" s="14" t="s">
        <v>401</v>
      </c>
      <c r="D142" s="13" t="s">
        <v>30</v>
      </c>
      <c r="E142" s="13" t="s">
        <v>526</v>
      </c>
    </row>
    <row r="143" hidden="1" spans="1:5">
      <c r="A143" s="13" t="s">
        <v>214</v>
      </c>
      <c r="B143" s="14">
        <v>47</v>
      </c>
      <c r="C143" s="14" t="s">
        <v>401</v>
      </c>
      <c r="D143" s="13" t="s">
        <v>30</v>
      </c>
      <c r="E143" s="13" t="s">
        <v>527</v>
      </c>
    </row>
    <row r="144" hidden="1" spans="1:5">
      <c r="A144" s="13" t="s">
        <v>232</v>
      </c>
      <c r="B144" s="14">
        <v>47</v>
      </c>
      <c r="C144" s="14" t="s">
        <v>401</v>
      </c>
      <c r="D144" s="13" t="s">
        <v>30</v>
      </c>
      <c r="E144" s="13" t="s">
        <v>527</v>
      </c>
    </row>
    <row r="145" hidden="1" spans="1:5">
      <c r="A145" s="13" t="s">
        <v>233</v>
      </c>
      <c r="B145" s="14">
        <v>47</v>
      </c>
      <c r="C145" s="14" t="s">
        <v>401</v>
      </c>
      <c r="D145" s="13" t="s">
        <v>30</v>
      </c>
      <c r="E145" s="13" t="s">
        <v>527</v>
      </c>
    </row>
    <row r="146" hidden="1" spans="1:5">
      <c r="A146" s="13" t="s">
        <v>300</v>
      </c>
      <c r="B146" s="14">
        <v>47</v>
      </c>
      <c r="C146" s="14" t="s">
        <v>401</v>
      </c>
      <c r="D146" s="13" t="s">
        <v>30</v>
      </c>
      <c r="E146" s="13" t="s">
        <v>528</v>
      </c>
    </row>
    <row r="147" hidden="1" spans="1:5">
      <c r="A147" s="13" t="s">
        <v>316</v>
      </c>
      <c r="B147" s="14">
        <v>47</v>
      </c>
      <c r="C147" s="14" t="s">
        <v>401</v>
      </c>
      <c r="D147" s="13" t="s">
        <v>30</v>
      </c>
      <c r="E147" s="13" t="s">
        <v>529</v>
      </c>
    </row>
    <row r="148" hidden="1" spans="1:5">
      <c r="A148" s="13" t="s">
        <v>320</v>
      </c>
      <c r="B148" s="14">
        <v>47</v>
      </c>
      <c r="C148" s="14" t="s">
        <v>401</v>
      </c>
      <c r="D148" s="13" t="s">
        <v>30</v>
      </c>
      <c r="E148" s="13" t="s">
        <v>529</v>
      </c>
    </row>
    <row r="149" hidden="1" spans="1:5">
      <c r="A149" s="13" t="s">
        <v>532</v>
      </c>
      <c r="B149" s="14">
        <v>38</v>
      </c>
      <c r="C149" s="14" t="s">
        <v>365</v>
      </c>
      <c r="D149" s="13" t="s">
        <v>533</v>
      </c>
      <c r="E149" s="13" t="s">
        <v>534</v>
      </c>
    </row>
    <row r="150" hidden="1" spans="1:5">
      <c r="A150" s="13" t="s">
        <v>535</v>
      </c>
      <c r="B150" s="14">
        <v>42</v>
      </c>
      <c r="C150" s="14" t="s">
        <v>365</v>
      </c>
      <c r="D150" s="13" t="s">
        <v>533</v>
      </c>
      <c r="E150" s="13" t="s">
        <v>536</v>
      </c>
    </row>
    <row r="151" hidden="1" spans="1:5">
      <c r="A151" s="13" t="s">
        <v>537</v>
      </c>
      <c r="B151" s="14">
        <v>42</v>
      </c>
      <c r="C151" s="14" t="s">
        <v>365</v>
      </c>
      <c r="D151" s="13" t="s">
        <v>533</v>
      </c>
      <c r="E151" s="13" t="s">
        <v>536</v>
      </c>
    </row>
    <row r="152" hidden="1" spans="1:5">
      <c r="A152" s="13" t="s">
        <v>538</v>
      </c>
      <c r="B152" s="14">
        <v>47</v>
      </c>
      <c r="C152" s="14" t="s">
        <v>365</v>
      </c>
      <c r="D152" s="13" t="s">
        <v>533</v>
      </c>
      <c r="E152" s="13" t="s">
        <v>539</v>
      </c>
    </row>
    <row r="153" hidden="1" spans="1:5">
      <c r="A153" s="13" t="s">
        <v>540</v>
      </c>
      <c r="B153" s="14">
        <v>48</v>
      </c>
      <c r="C153" s="14" t="s">
        <v>365</v>
      </c>
      <c r="D153" s="13" t="s">
        <v>533</v>
      </c>
      <c r="E153" s="13" t="s">
        <v>539</v>
      </c>
    </row>
    <row r="154" hidden="1" spans="1:5">
      <c r="A154" s="13" t="s">
        <v>541</v>
      </c>
      <c r="B154" s="14">
        <v>47</v>
      </c>
      <c r="C154" s="14" t="s">
        <v>401</v>
      </c>
      <c r="D154" s="13" t="s">
        <v>533</v>
      </c>
      <c r="E154" s="13" t="s">
        <v>534</v>
      </c>
    </row>
    <row r="155" hidden="1" spans="1:5">
      <c r="A155" s="13" t="s">
        <v>542</v>
      </c>
      <c r="B155" s="14">
        <v>47</v>
      </c>
      <c r="C155" s="14" t="s">
        <v>401</v>
      </c>
      <c r="D155" s="13" t="s">
        <v>533</v>
      </c>
      <c r="E155" s="13" t="s">
        <v>536</v>
      </c>
    </row>
    <row r="156" hidden="1" spans="1:5">
      <c r="A156" s="13" t="s">
        <v>543</v>
      </c>
      <c r="B156" s="14">
        <v>47</v>
      </c>
      <c r="C156" s="14" t="s">
        <v>401</v>
      </c>
      <c r="D156" s="13" t="s">
        <v>533</v>
      </c>
      <c r="E156" s="13" t="s">
        <v>536</v>
      </c>
    </row>
    <row r="157" hidden="1" spans="1:5">
      <c r="A157" s="13" t="s">
        <v>544</v>
      </c>
      <c r="B157" s="14">
        <v>47</v>
      </c>
      <c r="C157" s="14" t="s">
        <v>401</v>
      </c>
      <c r="D157" s="13" t="s">
        <v>533</v>
      </c>
      <c r="E157" s="13" t="s">
        <v>539</v>
      </c>
    </row>
    <row r="158" hidden="1" spans="1:5">
      <c r="A158" s="13" t="s">
        <v>545</v>
      </c>
      <c r="B158" s="14">
        <v>47</v>
      </c>
      <c r="C158" s="14" t="s">
        <v>401</v>
      </c>
      <c r="D158" s="13" t="s">
        <v>533</v>
      </c>
      <c r="E158" s="13" t="s">
        <v>539</v>
      </c>
    </row>
    <row r="159" hidden="1" spans="1:5">
      <c r="A159" s="13" t="s">
        <v>546</v>
      </c>
      <c r="B159" s="14">
        <v>47</v>
      </c>
      <c r="C159" s="14" t="s">
        <v>401</v>
      </c>
      <c r="D159" s="13" t="s">
        <v>533</v>
      </c>
      <c r="E159" s="13" t="s">
        <v>539</v>
      </c>
    </row>
    <row r="160" hidden="1" spans="1:5">
      <c r="A160" s="13" t="s">
        <v>547</v>
      </c>
      <c r="B160" s="14">
        <v>47</v>
      </c>
      <c r="C160" s="14" t="s">
        <v>358</v>
      </c>
      <c r="D160" s="13" t="s">
        <v>548</v>
      </c>
      <c r="E160" s="13" t="s">
        <v>549</v>
      </c>
    </row>
    <row r="161" hidden="1" spans="1:5">
      <c r="A161" s="13" t="s">
        <v>550</v>
      </c>
      <c r="B161" s="14">
        <v>39</v>
      </c>
      <c r="C161" s="14" t="s">
        <v>365</v>
      </c>
      <c r="D161" s="13" t="s">
        <v>548</v>
      </c>
      <c r="E161" s="13" t="s">
        <v>551</v>
      </c>
    </row>
    <row r="162" hidden="1" spans="1:5">
      <c r="A162" s="13" t="s">
        <v>552</v>
      </c>
      <c r="B162" s="14">
        <v>39</v>
      </c>
      <c r="C162" s="14" t="s">
        <v>365</v>
      </c>
      <c r="D162" s="13" t="s">
        <v>548</v>
      </c>
      <c r="E162" s="13" t="s">
        <v>551</v>
      </c>
    </row>
    <row r="163" hidden="1" spans="1:5">
      <c r="A163" s="13" t="s">
        <v>553</v>
      </c>
      <c r="B163" s="14">
        <v>47</v>
      </c>
      <c r="C163" s="14" t="s">
        <v>365</v>
      </c>
      <c r="D163" s="13" t="s">
        <v>548</v>
      </c>
      <c r="E163" s="13" t="s">
        <v>554</v>
      </c>
    </row>
    <row r="164" hidden="1" spans="1:5">
      <c r="A164" s="13" t="s">
        <v>555</v>
      </c>
      <c r="B164" s="14">
        <v>43</v>
      </c>
      <c r="C164" s="14" t="s">
        <v>365</v>
      </c>
      <c r="D164" s="13" t="s">
        <v>548</v>
      </c>
      <c r="E164" s="13" t="s">
        <v>554</v>
      </c>
    </row>
    <row r="165" hidden="1" spans="1:5">
      <c r="A165" s="13" t="s">
        <v>556</v>
      </c>
      <c r="B165" s="14">
        <v>50</v>
      </c>
      <c r="C165" s="14" t="s">
        <v>365</v>
      </c>
      <c r="D165" s="13" t="s">
        <v>548</v>
      </c>
      <c r="E165" s="13" t="s">
        <v>554</v>
      </c>
    </row>
    <row r="166" hidden="1" spans="1:5">
      <c r="A166" s="13" t="s">
        <v>557</v>
      </c>
      <c r="B166" s="14">
        <v>37</v>
      </c>
      <c r="C166" s="14" t="s">
        <v>365</v>
      </c>
      <c r="D166" s="13" t="s">
        <v>548</v>
      </c>
      <c r="E166" s="13" t="s">
        <v>558</v>
      </c>
    </row>
    <row r="167" hidden="1" spans="1:5">
      <c r="A167" s="13" t="s">
        <v>559</v>
      </c>
      <c r="B167" s="14">
        <v>46</v>
      </c>
      <c r="C167" s="14" t="s">
        <v>365</v>
      </c>
      <c r="D167" s="13" t="s">
        <v>548</v>
      </c>
      <c r="E167" s="13" t="s">
        <v>560</v>
      </c>
    </row>
    <row r="168" hidden="1" spans="1:5">
      <c r="A168" s="13" t="s">
        <v>561</v>
      </c>
      <c r="B168" s="14">
        <v>45</v>
      </c>
      <c r="C168" s="14" t="s">
        <v>365</v>
      </c>
      <c r="D168" s="13" t="s">
        <v>548</v>
      </c>
      <c r="E168" s="13" t="s">
        <v>560</v>
      </c>
    </row>
    <row r="169" hidden="1" spans="1:5">
      <c r="A169" s="13" t="s">
        <v>562</v>
      </c>
      <c r="B169" s="14">
        <v>46</v>
      </c>
      <c r="C169" s="14" t="s">
        <v>365</v>
      </c>
      <c r="D169" s="13" t="s">
        <v>548</v>
      </c>
      <c r="E169" s="13" t="s">
        <v>563</v>
      </c>
    </row>
    <row r="170" hidden="1" spans="1:5">
      <c r="A170" s="13" t="s">
        <v>564</v>
      </c>
      <c r="B170" s="14">
        <v>47</v>
      </c>
      <c r="C170" s="14" t="s">
        <v>365</v>
      </c>
      <c r="D170" s="13" t="s">
        <v>548</v>
      </c>
      <c r="E170" s="13" t="s">
        <v>563</v>
      </c>
    </row>
    <row r="171" hidden="1" spans="1:5">
      <c r="A171" s="13" t="s">
        <v>565</v>
      </c>
      <c r="B171" s="14">
        <v>47</v>
      </c>
      <c r="C171" s="14" t="s">
        <v>401</v>
      </c>
      <c r="D171" s="13" t="s">
        <v>548</v>
      </c>
      <c r="E171" s="13" t="s">
        <v>551</v>
      </c>
    </row>
    <row r="172" hidden="1" spans="1:5">
      <c r="A172" s="13" t="s">
        <v>566</v>
      </c>
      <c r="B172" s="14">
        <v>47</v>
      </c>
      <c r="C172" s="14" t="s">
        <v>401</v>
      </c>
      <c r="D172" s="13" t="s">
        <v>548</v>
      </c>
      <c r="E172" s="13" t="s">
        <v>551</v>
      </c>
    </row>
    <row r="173" hidden="1" spans="1:5">
      <c r="A173" s="13" t="s">
        <v>567</v>
      </c>
      <c r="B173" s="14">
        <v>47</v>
      </c>
      <c r="C173" s="14" t="s">
        <v>401</v>
      </c>
      <c r="D173" s="13" t="s">
        <v>548</v>
      </c>
      <c r="E173" s="13" t="s">
        <v>554</v>
      </c>
    </row>
    <row r="174" hidden="1" spans="1:5">
      <c r="A174" s="13" t="s">
        <v>568</v>
      </c>
      <c r="B174" s="14">
        <v>47</v>
      </c>
      <c r="C174" s="14" t="s">
        <v>401</v>
      </c>
      <c r="D174" s="13" t="s">
        <v>548</v>
      </c>
      <c r="E174" s="13" t="s">
        <v>554</v>
      </c>
    </row>
    <row r="175" hidden="1" spans="1:5">
      <c r="A175" s="13" t="s">
        <v>569</v>
      </c>
      <c r="B175" s="14">
        <v>47</v>
      </c>
      <c r="C175" s="14" t="s">
        <v>401</v>
      </c>
      <c r="D175" s="13" t="s">
        <v>548</v>
      </c>
      <c r="E175" s="13" t="s">
        <v>554</v>
      </c>
    </row>
    <row r="176" hidden="1" spans="1:5">
      <c r="A176" s="13" t="s">
        <v>570</v>
      </c>
      <c r="B176" s="14">
        <v>47</v>
      </c>
      <c r="C176" s="14" t="s">
        <v>401</v>
      </c>
      <c r="D176" s="13" t="s">
        <v>548</v>
      </c>
      <c r="E176" s="13" t="s">
        <v>554</v>
      </c>
    </row>
    <row r="177" hidden="1" spans="1:5">
      <c r="A177" s="13" t="s">
        <v>571</v>
      </c>
      <c r="B177" s="14">
        <v>47</v>
      </c>
      <c r="C177" s="14" t="s">
        <v>401</v>
      </c>
      <c r="D177" s="13" t="s">
        <v>548</v>
      </c>
      <c r="E177" s="13" t="s">
        <v>560</v>
      </c>
    </row>
    <row r="178" hidden="1" spans="1:5">
      <c r="A178" s="13" t="s">
        <v>572</v>
      </c>
      <c r="B178" s="14">
        <v>47</v>
      </c>
      <c r="C178" s="14" t="s">
        <v>401</v>
      </c>
      <c r="D178" s="13" t="s">
        <v>548</v>
      </c>
      <c r="E178" s="13" t="s">
        <v>560</v>
      </c>
    </row>
    <row r="179" hidden="1" spans="1:5">
      <c r="A179" s="13" t="s">
        <v>573</v>
      </c>
      <c r="B179" s="14">
        <v>47</v>
      </c>
      <c r="C179" s="14" t="s">
        <v>401</v>
      </c>
      <c r="D179" s="13" t="s">
        <v>548</v>
      </c>
      <c r="E179" s="13" t="s">
        <v>563</v>
      </c>
    </row>
    <row r="180" hidden="1" spans="1:5">
      <c r="A180" s="13" t="s">
        <v>574</v>
      </c>
      <c r="B180" s="14">
        <v>47</v>
      </c>
      <c r="C180" s="14" t="s">
        <v>401</v>
      </c>
      <c r="D180" s="13" t="s">
        <v>548</v>
      </c>
      <c r="E180" s="13" t="s">
        <v>563</v>
      </c>
    </row>
    <row r="181" hidden="1" spans="1:5">
      <c r="A181" s="13" t="s">
        <v>575</v>
      </c>
      <c r="B181" s="14">
        <v>35</v>
      </c>
      <c r="C181" s="14" t="s">
        <v>365</v>
      </c>
      <c r="D181" s="13" t="s">
        <v>576</v>
      </c>
      <c r="E181" s="13" t="s">
        <v>577</v>
      </c>
    </row>
    <row r="182" hidden="1" spans="1:5">
      <c r="A182" s="13" t="s">
        <v>578</v>
      </c>
      <c r="B182" s="14">
        <v>29</v>
      </c>
      <c r="C182" s="14" t="s">
        <v>365</v>
      </c>
      <c r="D182" s="13" t="s">
        <v>576</v>
      </c>
      <c r="E182" s="13" t="s">
        <v>577</v>
      </c>
    </row>
    <row r="183" hidden="1" spans="1:5">
      <c r="A183" s="13" t="s">
        <v>579</v>
      </c>
      <c r="B183" s="14">
        <v>36</v>
      </c>
      <c r="C183" s="14" t="s">
        <v>365</v>
      </c>
      <c r="D183" s="13" t="s">
        <v>576</v>
      </c>
      <c r="E183" s="13" t="s">
        <v>577</v>
      </c>
    </row>
    <row r="184" hidden="1" spans="1:5">
      <c r="A184" s="13" t="s">
        <v>580</v>
      </c>
      <c r="B184" s="14">
        <v>30</v>
      </c>
      <c r="C184" s="14" t="s">
        <v>365</v>
      </c>
      <c r="D184" s="13" t="s">
        <v>576</v>
      </c>
      <c r="E184" s="13" t="s">
        <v>577</v>
      </c>
    </row>
    <row r="185" hidden="1" spans="1:5">
      <c r="A185" s="13" t="s">
        <v>581</v>
      </c>
      <c r="B185" s="14">
        <v>37</v>
      </c>
      <c r="C185" s="14" t="s">
        <v>365</v>
      </c>
      <c r="D185" s="13" t="s">
        <v>576</v>
      </c>
      <c r="E185" s="13" t="s">
        <v>582</v>
      </c>
    </row>
    <row r="186" hidden="1" spans="1:5">
      <c r="A186" s="13" t="s">
        <v>583</v>
      </c>
      <c r="B186" s="14">
        <v>36</v>
      </c>
      <c r="C186" s="14" t="s">
        <v>365</v>
      </c>
      <c r="D186" s="13" t="s">
        <v>576</v>
      </c>
      <c r="E186" s="13" t="s">
        <v>582</v>
      </c>
    </row>
    <row r="187" hidden="1" spans="1:5">
      <c r="A187" s="13" t="s">
        <v>584</v>
      </c>
      <c r="B187" s="14">
        <v>35</v>
      </c>
      <c r="C187" s="14" t="s">
        <v>365</v>
      </c>
      <c r="D187" s="13" t="s">
        <v>576</v>
      </c>
      <c r="E187" s="13" t="s">
        <v>582</v>
      </c>
    </row>
    <row r="188" hidden="1" spans="1:5">
      <c r="A188" s="13" t="s">
        <v>585</v>
      </c>
      <c r="B188" s="14">
        <v>34</v>
      </c>
      <c r="C188" s="14" t="s">
        <v>365</v>
      </c>
      <c r="D188" s="13" t="s">
        <v>576</v>
      </c>
      <c r="E188" s="13" t="s">
        <v>582</v>
      </c>
    </row>
    <row r="189" hidden="1" spans="1:5">
      <c r="A189" s="13" t="s">
        <v>586</v>
      </c>
      <c r="B189" s="14">
        <v>33</v>
      </c>
      <c r="C189" s="14" t="s">
        <v>365</v>
      </c>
      <c r="D189" s="13" t="s">
        <v>576</v>
      </c>
      <c r="E189" s="13" t="s">
        <v>587</v>
      </c>
    </row>
    <row r="190" hidden="1" spans="1:5">
      <c r="A190" s="13" t="s">
        <v>588</v>
      </c>
      <c r="B190" s="14">
        <v>47</v>
      </c>
      <c r="C190" s="14" t="s">
        <v>401</v>
      </c>
      <c r="D190" s="13" t="s">
        <v>576</v>
      </c>
      <c r="E190" s="13" t="s">
        <v>577</v>
      </c>
    </row>
    <row r="191" hidden="1" spans="1:5">
      <c r="A191" s="13" t="s">
        <v>589</v>
      </c>
      <c r="B191" s="14">
        <v>47</v>
      </c>
      <c r="C191" s="14" t="s">
        <v>401</v>
      </c>
      <c r="D191" s="13" t="s">
        <v>576</v>
      </c>
      <c r="E191" s="13" t="s">
        <v>577</v>
      </c>
    </row>
    <row r="192" hidden="1" spans="1:5">
      <c r="A192" s="13" t="s">
        <v>590</v>
      </c>
      <c r="B192" s="14">
        <v>47</v>
      </c>
      <c r="C192" s="14" t="s">
        <v>401</v>
      </c>
      <c r="D192" s="13" t="s">
        <v>576</v>
      </c>
      <c r="E192" s="13" t="s">
        <v>577</v>
      </c>
    </row>
    <row r="193" hidden="1" spans="1:5">
      <c r="A193" s="13" t="s">
        <v>591</v>
      </c>
      <c r="B193" s="14">
        <v>47</v>
      </c>
      <c r="C193" s="14" t="s">
        <v>401</v>
      </c>
      <c r="D193" s="13" t="s">
        <v>576</v>
      </c>
      <c r="E193" s="13" t="s">
        <v>577</v>
      </c>
    </row>
    <row r="194" hidden="1" spans="1:5">
      <c r="A194" s="13" t="s">
        <v>592</v>
      </c>
      <c r="B194" s="14">
        <v>47</v>
      </c>
      <c r="C194" s="14" t="s">
        <v>401</v>
      </c>
      <c r="D194" s="13" t="s">
        <v>576</v>
      </c>
      <c r="E194" s="13" t="s">
        <v>582</v>
      </c>
    </row>
    <row r="195" hidden="1" spans="1:5">
      <c r="A195" s="13" t="s">
        <v>593</v>
      </c>
      <c r="B195" s="14">
        <v>47</v>
      </c>
      <c r="C195" s="14" t="s">
        <v>401</v>
      </c>
      <c r="D195" s="13" t="s">
        <v>576</v>
      </c>
      <c r="E195" s="13" t="s">
        <v>582</v>
      </c>
    </row>
    <row r="196" hidden="1" spans="1:5">
      <c r="A196" s="13" t="s">
        <v>594</v>
      </c>
      <c r="B196" s="14">
        <v>47</v>
      </c>
      <c r="C196" s="14" t="s">
        <v>401</v>
      </c>
      <c r="D196" s="13" t="s">
        <v>576</v>
      </c>
      <c r="E196" s="13" t="s">
        <v>582</v>
      </c>
    </row>
    <row r="197" hidden="1" spans="1:5">
      <c r="A197" s="13" t="s">
        <v>595</v>
      </c>
      <c r="B197" s="14">
        <v>47</v>
      </c>
      <c r="C197" s="14" t="s">
        <v>401</v>
      </c>
      <c r="D197" s="13" t="s">
        <v>576</v>
      </c>
      <c r="E197" s="13" t="s">
        <v>587</v>
      </c>
    </row>
    <row r="198" hidden="1" spans="1:5">
      <c r="A198" s="13" t="s">
        <v>596</v>
      </c>
      <c r="B198" s="14">
        <v>47</v>
      </c>
      <c r="C198" s="14" t="s">
        <v>358</v>
      </c>
      <c r="D198" s="13" t="s">
        <v>597</v>
      </c>
      <c r="E198" s="13" t="s">
        <v>598</v>
      </c>
    </row>
    <row r="199" hidden="1" spans="1:5">
      <c r="A199" s="13" t="s">
        <v>599</v>
      </c>
      <c r="B199" s="14">
        <v>42</v>
      </c>
      <c r="C199" s="14" t="s">
        <v>365</v>
      </c>
      <c r="D199" s="13" t="s">
        <v>597</v>
      </c>
      <c r="E199" s="13" t="s">
        <v>600</v>
      </c>
    </row>
    <row r="200" hidden="1" spans="1:5">
      <c r="A200" s="13" t="s">
        <v>601</v>
      </c>
      <c r="B200" s="14">
        <v>44</v>
      </c>
      <c r="C200" s="14" t="s">
        <v>365</v>
      </c>
      <c r="D200" s="13" t="s">
        <v>597</v>
      </c>
      <c r="E200" s="13" t="s">
        <v>600</v>
      </c>
    </row>
    <row r="201" hidden="1" spans="1:5">
      <c r="A201" s="13" t="s">
        <v>602</v>
      </c>
      <c r="B201" s="14">
        <v>45</v>
      </c>
      <c r="C201" s="14" t="s">
        <v>365</v>
      </c>
      <c r="D201" s="13" t="s">
        <v>597</v>
      </c>
      <c r="E201" s="13" t="s">
        <v>603</v>
      </c>
    </row>
    <row r="202" hidden="1" spans="1:5">
      <c r="A202" s="13" t="s">
        <v>604</v>
      </c>
      <c r="B202" s="14">
        <v>44</v>
      </c>
      <c r="C202" s="14" t="s">
        <v>365</v>
      </c>
      <c r="D202" s="13" t="s">
        <v>597</v>
      </c>
      <c r="E202" s="13" t="s">
        <v>603</v>
      </c>
    </row>
    <row r="203" hidden="1" spans="1:5">
      <c r="A203" s="13" t="s">
        <v>605</v>
      </c>
      <c r="B203" s="14">
        <v>42</v>
      </c>
      <c r="C203" s="14" t="s">
        <v>365</v>
      </c>
      <c r="D203" s="13" t="s">
        <v>597</v>
      </c>
      <c r="E203" s="13" t="s">
        <v>606</v>
      </c>
    </row>
    <row r="204" hidden="1" spans="1:5">
      <c r="A204" s="13" t="s">
        <v>607</v>
      </c>
      <c r="B204" s="14">
        <v>41</v>
      </c>
      <c r="C204" s="14" t="s">
        <v>365</v>
      </c>
      <c r="D204" s="13" t="s">
        <v>597</v>
      </c>
      <c r="E204" s="13" t="s">
        <v>606</v>
      </c>
    </row>
    <row r="205" hidden="1" spans="1:5">
      <c r="A205" s="13" t="s">
        <v>608</v>
      </c>
      <c r="B205" s="14">
        <v>45</v>
      </c>
      <c r="C205" s="14" t="s">
        <v>365</v>
      </c>
      <c r="D205" s="13" t="s">
        <v>597</v>
      </c>
      <c r="E205" s="13" t="s">
        <v>609</v>
      </c>
    </row>
    <row r="206" hidden="1" spans="1:5">
      <c r="A206" s="13" t="s">
        <v>610</v>
      </c>
      <c r="B206" s="14">
        <v>42</v>
      </c>
      <c r="C206" s="14" t="s">
        <v>365</v>
      </c>
      <c r="D206" s="13" t="s">
        <v>597</v>
      </c>
      <c r="E206" s="13" t="s">
        <v>609</v>
      </c>
    </row>
    <row r="207" hidden="1" spans="1:5">
      <c r="A207" s="13" t="s">
        <v>611</v>
      </c>
      <c r="B207" s="14">
        <v>45</v>
      </c>
      <c r="C207" s="14" t="s">
        <v>365</v>
      </c>
      <c r="D207" s="13" t="s">
        <v>597</v>
      </c>
      <c r="E207" s="13" t="s">
        <v>612</v>
      </c>
    </row>
    <row r="208" hidden="1" spans="1:5">
      <c r="A208" s="13" t="s">
        <v>613</v>
      </c>
      <c r="B208" s="14">
        <v>44</v>
      </c>
      <c r="C208" s="14" t="s">
        <v>365</v>
      </c>
      <c r="D208" s="13" t="s">
        <v>597</v>
      </c>
      <c r="E208" s="13" t="s">
        <v>612</v>
      </c>
    </row>
    <row r="209" hidden="1" spans="1:5">
      <c r="A209" s="13" t="s">
        <v>614</v>
      </c>
      <c r="B209" s="14" t="s">
        <v>357</v>
      </c>
      <c r="C209" s="14" t="s">
        <v>401</v>
      </c>
      <c r="D209" s="13" t="s">
        <v>597</v>
      </c>
      <c r="E209" s="13" t="s">
        <v>600</v>
      </c>
    </row>
    <row r="210" hidden="1" spans="1:5">
      <c r="A210" s="13" t="s">
        <v>615</v>
      </c>
      <c r="B210" s="14" t="s">
        <v>357</v>
      </c>
      <c r="C210" s="14" t="s">
        <v>401</v>
      </c>
      <c r="D210" s="13" t="s">
        <v>597</v>
      </c>
      <c r="E210" s="13" t="s">
        <v>600</v>
      </c>
    </row>
    <row r="211" hidden="1" spans="1:5">
      <c r="A211" s="13" t="s">
        <v>616</v>
      </c>
      <c r="B211" s="14" t="s">
        <v>357</v>
      </c>
      <c r="C211" s="14" t="s">
        <v>401</v>
      </c>
      <c r="D211" s="13" t="s">
        <v>597</v>
      </c>
      <c r="E211" s="13" t="s">
        <v>603</v>
      </c>
    </row>
    <row r="212" hidden="1" spans="1:5">
      <c r="A212" s="13" t="s">
        <v>617</v>
      </c>
      <c r="B212" s="14" t="s">
        <v>357</v>
      </c>
      <c r="C212" s="14" t="s">
        <v>401</v>
      </c>
      <c r="D212" s="13" t="s">
        <v>597</v>
      </c>
      <c r="E212" s="13" t="s">
        <v>603</v>
      </c>
    </row>
    <row r="213" hidden="1" spans="1:5">
      <c r="A213" s="13" t="s">
        <v>618</v>
      </c>
      <c r="B213" s="14" t="s">
        <v>357</v>
      </c>
      <c r="C213" s="14" t="s">
        <v>401</v>
      </c>
      <c r="D213" s="13" t="s">
        <v>597</v>
      </c>
      <c r="E213" s="13" t="s">
        <v>609</v>
      </c>
    </row>
    <row r="214" hidden="1" spans="1:5">
      <c r="A214" s="13" t="s">
        <v>619</v>
      </c>
      <c r="B214" s="14" t="s">
        <v>357</v>
      </c>
      <c r="C214" s="14" t="s">
        <v>401</v>
      </c>
      <c r="D214" s="13" t="s">
        <v>597</v>
      </c>
      <c r="E214" s="13" t="s">
        <v>609</v>
      </c>
    </row>
    <row r="215" hidden="1" spans="1:5">
      <c r="A215" s="13" t="s">
        <v>620</v>
      </c>
      <c r="B215" s="14" t="s">
        <v>357</v>
      </c>
      <c r="C215" s="14" t="s">
        <v>401</v>
      </c>
      <c r="D215" s="13" t="s">
        <v>597</v>
      </c>
      <c r="E215" s="13" t="s">
        <v>612</v>
      </c>
    </row>
    <row r="216" hidden="1" spans="1:5">
      <c r="A216" s="13" t="s">
        <v>621</v>
      </c>
      <c r="B216" s="14" t="s">
        <v>357</v>
      </c>
      <c r="C216" s="14" t="s">
        <v>401</v>
      </c>
      <c r="D216" s="13" t="s">
        <v>597</v>
      </c>
      <c r="E216" s="13" t="s">
        <v>612</v>
      </c>
    </row>
    <row r="217" hidden="1" spans="1:5">
      <c r="A217" s="13" t="s">
        <v>622</v>
      </c>
      <c r="B217" s="14" t="s">
        <v>357</v>
      </c>
      <c r="C217" s="14" t="s">
        <v>401</v>
      </c>
      <c r="D217" s="13" t="s">
        <v>597</v>
      </c>
      <c r="E217" s="13" t="s">
        <v>612</v>
      </c>
    </row>
    <row r="218" hidden="1" spans="1:5">
      <c r="A218" s="13" t="s">
        <v>623</v>
      </c>
      <c r="B218" s="14" t="s">
        <v>357</v>
      </c>
      <c r="C218" s="14" t="s">
        <v>401</v>
      </c>
      <c r="D218" s="13" t="s">
        <v>597</v>
      </c>
      <c r="E218" s="13" t="s">
        <v>624</v>
      </c>
    </row>
  </sheetData>
  <autoFilter xmlns:etc="http://www.wps.cn/officeDocument/2017/etCustomData" ref="A1:E218" etc:filterBottomFollowUsedRange="0">
    <filterColumn colId="0">
      <customFilters>
        <customFilter operator="equal" val="高职旅游22-1"/>
      </customFilters>
    </filterColumn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cols>
    <col min="1" max="1" width="54" style="5" customWidth="1"/>
    <col min="2" max="26" width="9" style="5"/>
  </cols>
  <sheetData>
    <row r="1" ht="15" spans="1:1">
      <c r="A1" s="6" t="s">
        <v>625</v>
      </c>
    </row>
    <row r="2" ht="16.5" spans="1:1">
      <c r="A2" s="7" t="s">
        <v>626</v>
      </c>
    </row>
    <row r="3" ht="16.5" spans="1:1">
      <c r="A3" s="7" t="s">
        <v>151</v>
      </c>
    </row>
    <row r="4" ht="16.5" spans="1:1">
      <c r="A4" s="8" t="s">
        <v>627</v>
      </c>
    </row>
    <row r="5" ht="16.5" spans="1:1">
      <c r="A5" s="7" t="s">
        <v>628</v>
      </c>
    </row>
    <row r="6" ht="16.5" spans="1:1">
      <c r="A6" s="7" t="s">
        <v>629</v>
      </c>
    </row>
    <row r="7" ht="16.5" spans="1:1">
      <c r="A7" s="7" t="s">
        <v>630</v>
      </c>
    </row>
    <row r="8" ht="16.5" spans="1:1">
      <c r="A8" s="7" t="s">
        <v>631</v>
      </c>
    </row>
    <row r="9" ht="16.5" spans="1:1">
      <c r="A9" s="7" t="s">
        <v>40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1" sqref="A1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632</v>
      </c>
    </row>
    <row r="2" ht="16.5" spans="1:1">
      <c r="A2" s="4" t="s">
        <v>61</v>
      </c>
    </row>
    <row r="3" ht="16.5" spans="1:1">
      <c r="A3" s="4" t="s">
        <v>150</v>
      </c>
    </row>
    <row r="4" ht="16.5" spans="1:1">
      <c r="A4" s="4" t="s">
        <v>81</v>
      </c>
    </row>
    <row r="5" ht="16.5" spans="1:1">
      <c r="A5" s="4" t="s">
        <v>53</v>
      </c>
    </row>
    <row r="6" ht="16.5" spans="1:1">
      <c r="A6" s="4" t="s">
        <v>39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sheetData>
    <row r="1" spans="1:1">
      <c r="A1" s="2" t="s">
        <v>633</v>
      </c>
    </row>
    <row r="2" spans="1:1">
      <c r="A2" s="2" t="s">
        <v>255</v>
      </c>
    </row>
    <row r="3" spans="1:1">
      <c r="A3" s="2" t="s">
        <v>252</v>
      </c>
    </row>
    <row r="4" spans="1:1">
      <c r="A4" s="2" t="s">
        <v>250</v>
      </c>
    </row>
    <row r="5" spans="1:1">
      <c r="A5" s="2" t="s">
        <v>32</v>
      </c>
    </row>
    <row r="6" spans="1:1">
      <c r="A6" s="2" t="s">
        <v>69</v>
      </c>
    </row>
    <row r="7" spans="1:1">
      <c r="A7" s="2" t="s">
        <v>634</v>
      </c>
    </row>
    <row r="8" spans="1:1">
      <c r="A8" s="2" t="s">
        <v>55</v>
      </c>
    </row>
    <row r="9" spans="1:1">
      <c r="A9" s="2" t="s">
        <v>42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" sqref="A1"/>
    </sheetView>
  </sheetViews>
  <sheetFormatPr defaultColWidth="9" defaultRowHeight="13.5"/>
  <cols>
    <col min="1" max="1" width="18.5" customWidth="1"/>
  </cols>
  <sheetData>
    <row r="1" spans="1:1">
      <c r="A1" s="1" t="s">
        <v>476</v>
      </c>
    </row>
    <row r="2" spans="1:1">
      <c r="A2" s="1" t="s">
        <v>548</v>
      </c>
    </row>
    <row r="3" spans="1:1">
      <c r="A3" s="1" t="s">
        <v>426</v>
      </c>
    </row>
    <row r="4" spans="1:1">
      <c r="A4" s="1" t="s">
        <v>30</v>
      </c>
    </row>
    <row r="5" spans="1:1">
      <c r="A5" s="1" t="s">
        <v>597</v>
      </c>
    </row>
    <row r="6" spans="1:1">
      <c r="A6" s="1" t="s">
        <v>635</v>
      </c>
    </row>
    <row r="7" spans="1:1">
      <c r="A7" s="1" t="s">
        <v>636</v>
      </c>
    </row>
    <row r="8" spans="1:1">
      <c r="A8" s="1" t="s">
        <v>533</v>
      </c>
    </row>
    <row r="9" spans="1:1">
      <c r="A9" s="1" t="s">
        <v>453</v>
      </c>
    </row>
    <row r="10" spans="1:1">
      <c r="A10" s="1" t="s">
        <v>359</v>
      </c>
    </row>
    <row r="11" spans="1:1">
      <c r="A11" s="1" t="s">
        <v>576</v>
      </c>
    </row>
    <row r="12" spans="1:1">
      <c r="A12" s="1" t="s">
        <v>514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A1" sqref="A1"/>
    </sheetView>
  </sheetViews>
  <sheetFormatPr defaultColWidth="9" defaultRowHeight="13.5"/>
  <cols>
    <col min="1" max="1" width="21.375" customWidth="1"/>
  </cols>
  <sheetData>
    <row r="1" spans="1:1">
      <c r="A1" s="1" t="s">
        <v>476</v>
      </c>
    </row>
    <row r="2" spans="1:1">
      <c r="A2" s="1" t="s">
        <v>548</v>
      </c>
    </row>
    <row r="3" spans="1:1">
      <c r="A3" s="1" t="s">
        <v>426</v>
      </c>
    </row>
    <row r="4" spans="1:1">
      <c r="A4" s="1" t="s">
        <v>30</v>
      </c>
    </row>
    <row r="5" spans="1:1">
      <c r="A5" s="1" t="s">
        <v>597</v>
      </c>
    </row>
    <row r="6" spans="1:1">
      <c r="A6" s="1" t="s">
        <v>514</v>
      </c>
    </row>
    <row r="7" spans="1:1">
      <c r="A7" s="1" t="s">
        <v>533</v>
      </c>
    </row>
    <row r="8" spans="1:1">
      <c r="A8" s="1" t="s">
        <v>453</v>
      </c>
    </row>
    <row r="9" spans="1:1">
      <c r="A9" s="1" t="s">
        <v>359</v>
      </c>
    </row>
    <row r="10" spans="1:1">
      <c r="A10" s="1" t="s">
        <v>576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杨莉</cp:lastModifiedBy>
  <dcterms:created xsi:type="dcterms:W3CDTF">2025-06-19T19:33:00Z</dcterms:created>
  <cp:lastPrinted>2025-06-23T02:45:00Z</cp:lastPrinted>
  <dcterms:modified xsi:type="dcterms:W3CDTF">2025-06-30T07:28:00Z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64CE7AE5DB7645FC924BDD06012674F7_13</vt:lpwstr>
  </property>
  <property fmtid="{D5CDD505-2E9C-101B-9397-08002B2CF9AE}" pid="3" name="KSOProductBuildVer">
    <vt:lpwstr>2052-12.1.0.18608</vt:lpwstr>
  </property>
</Properties>
</file>