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1"/>
  </bookViews>
  <sheets>
    <sheet name="附件2学生教材征订清单" sheetId="1" r:id="rId1"/>
    <sheet name="附件3教师用书征订清单" sheetId="2" r:id="rId2"/>
    <sheet name="班级名称及学生人数" sheetId="8" r:id="rId3"/>
  </sheets>
  <definedNames>
    <definedName name="_xlnm._FilterDatabase" localSheetId="0" hidden="1">附件2学生教材征订清单!$A$1:$U$147</definedName>
    <definedName name="_xlnm._FilterDatabase" localSheetId="1" hidden="1">附件3教师用书征订清单!$A$1:$R$59</definedName>
    <definedName name="_xlnm._FilterDatabase" localSheetId="2" hidden="1">班级名称及学生人数!$A$1:$G$331</definedName>
    <definedName name="_xlnm.Print_Titles" localSheetId="0">附件2学生教材征订清单!$1:$1</definedName>
    <definedName name="_xlnm.Print_Titles" localSheetId="1">附件3教师用书征订清单!$1:$1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<sst xmlns="http://schemas.openxmlformats.org/spreadsheetml/2006/main" count="4728" uniqueCount="704">
  <si>
    <t>序号</t>
  </si>
  <si>
    <t>班级名称</t>
  </si>
  <si>
    <r>
      <rPr>
        <b/>
        <sz val="12"/>
        <rFont val="宋体"/>
        <charset val="134"/>
      </rPr>
      <t xml:space="preserve">班级所属二级学院
</t>
    </r>
    <r>
      <rPr>
        <sz val="10"/>
        <rFont val="宋体"/>
        <charset val="134"/>
      </rPr>
      <t>（点下拉选项）</t>
    </r>
  </si>
  <si>
    <t>课程名称</t>
  </si>
  <si>
    <r>
      <rPr>
        <b/>
        <sz val="12"/>
        <color rgb="FFFF0000"/>
        <rFont val="宋体"/>
        <charset val="134"/>
      </rPr>
      <t xml:space="preserve">课程类别
</t>
    </r>
    <r>
      <rPr>
        <sz val="11"/>
        <color rgb="FFFF0000"/>
        <rFont val="宋体"/>
        <charset val="134"/>
      </rPr>
      <t>（点下拉选项）</t>
    </r>
  </si>
  <si>
    <r>
      <rPr>
        <b/>
        <sz val="12"/>
        <rFont val="宋体"/>
        <charset val="134"/>
      </rPr>
      <t xml:space="preserve">开课二级学院
</t>
    </r>
    <r>
      <rPr>
        <sz val="10"/>
        <rFont val="宋体"/>
        <charset val="134"/>
      </rPr>
      <t>（点下拉选项）</t>
    </r>
  </si>
  <si>
    <t>教研室</t>
  </si>
  <si>
    <t>教材名称</t>
  </si>
  <si>
    <r>
      <rPr>
        <b/>
        <sz val="12"/>
        <rFont val="宋体"/>
        <charset val="134"/>
      </rPr>
      <t xml:space="preserve">ISBN
</t>
    </r>
    <r>
      <rPr>
        <b/>
        <sz val="10"/>
        <color rgb="FFFF0000"/>
        <rFont val="宋体"/>
        <charset val="134"/>
      </rPr>
      <t>（格式：数字）</t>
    </r>
  </si>
  <si>
    <t>出版社</t>
  </si>
  <si>
    <t>作者</t>
  </si>
  <si>
    <t>版次</t>
  </si>
  <si>
    <t>出版日期
（年-月，格式：文本）</t>
  </si>
  <si>
    <t>教材类别</t>
  </si>
  <si>
    <t>学生数</t>
  </si>
  <si>
    <r>
      <rPr>
        <b/>
        <sz val="12"/>
        <rFont val="宋体"/>
        <charset val="134"/>
      </rPr>
      <t xml:space="preserve">备注
</t>
    </r>
    <r>
      <rPr>
        <b/>
        <sz val="10"/>
        <color rgb="FFFF0000"/>
        <rFont val="宋体"/>
        <charset val="134"/>
      </rPr>
      <t>（不订教材和新增加教材须备注）</t>
    </r>
  </si>
  <si>
    <t>普专临床24-1</t>
  </si>
  <si>
    <t>临床医学学院</t>
  </si>
  <si>
    <t>病原生物学与免疫学</t>
  </si>
  <si>
    <t>专业基础课</t>
  </si>
  <si>
    <t>基础医学教研室</t>
  </si>
  <si>
    <t>病原生物学与免疫学基础</t>
  </si>
  <si>
    <t>中国出版集团世界图书出版社</t>
  </si>
  <si>
    <t>张新明</t>
  </si>
  <si>
    <t>第一版</t>
  </si>
  <si>
    <t>2024.06</t>
  </si>
  <si>
    <t>规划、新形态</t>
  </si>
  <si>
    <t>数字经济与管理学院</t>
  </si>
  <si>
    <t>实习</t>
  </si>
  <si>
    <t>普专临床24-2</t>
  </si>
  <si>
    <t>新能源与材料学院</t>
  </si>
  <si>
    <t>职业技术课</t>
  </si>
  <si>
    <t>普专临床24-3</t>
  </si>
  <si>
    <t>人工智能学院</t>
  </si>
  <si>
    <t>职业平台课</t>
  </si>
  <si>
    <t>普专口腔24-1</t>
  </si>
  <si>
    <t>文化旅游学院</t>
  </si>
  <si>
    <t>专业核心课</t>
  </si>
  <si>
    <t>普专口腔24-2</t>
  </si>
  <si>
    <t>病原微生物与免疫学</t>
  </si>
  <si>
    <t>智能制造学院</t>
  </si>
  <si>
    <t>普专口腔24-3</t>
  </si>
  <si>
    <t>素质教育学院</t>
  </si>
  <si>
    <t>专业技能课</t>
  </si>
  <si>
    <t>普专医美24-1</t>
  </si>
  <si>
    <t>美容解剖学基础</t>
  </si>
  <si>
    <t>美容人体解剖学</t>
  </si>
  <si>
    <t>9787117129978</t>
  </si>
  <si>
    <t>人民卫生出版社</t>
  </si>
  <si>
    <t>王向义</t>
  </si>
  <si>
    <t>2023-05</t>
  </si>
  <si>
    <t>规划</t>
  </si>
  <si>
    <t>马克思主义学院</t>
  </si>
  <si>
    <t>专业拓展课</t>
  </si>
  <si>
    <t>生理学</t>
  </si>
  <si>
    <t>中国医药科技出版社</t>
  </si>
  <si>
    <t>朱大诚、赵春玲</t>
  </si>
  <si>
    <t>第二版</t>
  </si>
  <si>
    <t>2022.07</t>
  </si>
  <si>
    <t>现代农业学院</t>
  </si>
  <si>
    <t>专业选修课</t>
  </si>
  <si>
    <t>普专医美23-1</t>
  </si>
  <si>
    <t>美容药物学</t>
  </si>
  <si>
    <t>科学出版社</t>
  </si>
  <si>
    <t>顾劲松、涂彩霞、姚苏宁</t>
  </si>
  <si>
    <t>2015-02</t>
  </si>
  <si>
    <t>普专临床23-1</t>
  </si>
  <si>
    <t>药理学</t>
  </si>
  <si>
    <t>王开贞</t>
  </si>
  <si>
    <t>第八版</t>
  </si>
  <si>
    <t>2019-01</t>
  </si>
  <si>
    <t>普专临床23-2</t>
  </si>
  <si>
    <t>普专临床23-3</t>
  </si>
  <si>
    <t>人体解剖与组织胚胎</t>
  </si>
  <si>
    <t>人体解剖学与组织胚胎学</t>
  </si>
  <si>
    <t>9787565920851</t>
  </si>
  <si>
    <t>北京大学医学出版社</t>
  </si>
  <si>
    <t>陈地龙，赵永</t>
  </si>
  <si>
    <t>第三版</t>
  </si>
  <si>
    <t>2019-10</t>
  </si>
  <si>
    <t>生物化学</t>
  </si>
  <si>
    <t>9787117271820</t>
  </si>
  <si>
    <t>吕士杰</t>
  </si>
  <si>
    <t>人体解剖</t>
  </si>
  <si>
    <t>人体解剖学</t>
  </si>
  <si>
    <t>9787565920837</t>
  </si>
  <si>
    <t>郭新庆 周速</t>
  </si>
  <si>
    <t>2019-11</t>
  </si>
  <si>
    <t>普专中医23-1</t>
  </si>
  <si>
    <t>中医康养学院</t>
  </si>
  <si>
    <t>药理</t>
  </si>
  <si>
    <t>刘尚智、苗久旺</t>
  </si>
  <si>
    <t>第五版</t>
  </si>
  <si>
    <t>2024-01</t>
  </si>
  <si>
    <t>生物医药学院</t>
  </si>
  <si>
    <t>普专中医23-2</t>
  </si>
  <si>
    <t>护理学院</t>
  </si>
  <si>
    <t>普专中医23-3</t>
  </si>
  <si>
    <t>病理</t>
  </si>
  <si>
    <t>病理学基础</t>
  </si>
  <si>
    <t>9787040579123</t>
  </si>
  <si>
    <t>高等教育出版社</t>
  </si>
  <si>
    <t>曾祥麒、邓颖</t>
  </si>
  <si>
    <t>第四版</t>
  </si>
  <si>
    <t>2022-02</t>
  </si>
  <si>
    <t>普专中医24-1</t>
  </si>
  <si>
    <t>9787513248174</t>
  </si>
  <si>
    <t>中国中医药出版社</t>
  </si>
  <si>
    <t>2018-06</t>
  </si>
  <si>
    <t>普专中医24-2</t>
  </si>
  <si>
    <t>普专中医24-3</t>
  </si>
  <si>
    <t>普专康复技术24-1</t>
  </si>
  <si>
    <t>9787117281416</t>
  </si>
  <si>
    <t>陈尚、胡小和</t>
  </si>
  <si>
    <t>2019-05</t>
  </si>
  <si>
    <t>普专康复技术24-2</t>
  </si>
  <si>
    <t>普专康复技术24-3</t>
  </si>
  <si>
    <t>普专老年保健24-1</t>
  </si>
  <si>
    <t>人体结构与功能</t>
  </si>
  <si>
    <t>正常人体结构与功能</t>
  </si>
  <si>
    <t>9787504675422</t>
  </si>
  <si>
    <t>中国科学技术出版社</t>
  </si>
  <si>
    <t>钱兴勇</t>
  </si>
  <si>
    <t>2017-07</t>
  </si>
  <si>
    <t>普专医检23-1</t>
  </si>
  <si>
    <t>病理检验技术</t>
  </si>
  <si>
    <t>病理学与检验技术</t>
  </si>
  <si>
    <t>9787117312479</t>
  </si>
  <si>
    <t>徐云生、张忠</t>
  </si>
  <si>
    <t>2021-02</t>
  </si>
  <si>
    <t>免疫学检验</t>
  </si>
  <si>
    <t>林逢春、孙中文</t>
  </si>
  <si>
    <t>2020-04</t>
  </si>
  <si>
    <t>免疫学检验实验指导</t>
  </si>
  <si>
    <t>林逢春，石艳春</t>
  </si>
  <si>
    <t>2015-04</t>
  </si>
  <si>
    <t>微生物检验</t>
  </si>
  <si>
    <t>微生物学检验</t>
  </si>
  <si>
    <t>李剑平、吴正吉</t>
  </si>
  <si>
    <t>2020-02</t>
  </si>
  <si>
    <t>微生物学检验实验指导</t>
  </si>
  <si>
    <t>段巧玲，李剑平</t>
  </si>
  <si>
    <t>2015-03</t>
  </si>
  <si>
    <t>临床检验基础</t>
  </si>
  <si>
    <t>张纪云 龚道元</t>
  </si>
  <si>
    <t>2020-01</t>
  </si>
  <si>
    <t>临床检验基础实验指导</t>
  </si>
  <si>
    <t>张纪云，傅琼瑶</t>
  </si>
  <si>
    <t>2015-01</t>
  </si>
  <si>
    <t>细胞生物学</t>
  </si>
  <si>
    <t>细胞生物学与医学遗传学</t>
  </si>
  <si>
    <t>关晶</t>
  </si>
  <si>
    <t>第六版</t>
  </si>
  <si>
    <t>2019-03</t>
  </si>
  <si>
    <t>B超诊断学</t>
  </si>
  <si>
    <t>全科医学教研室</t>
  </si>
  <si>
    <t>超声检查技术</t>
  </si>
  <si>
    <t>9787117292665</t>
  </si>
  <si>
    <t>周进祝、吕国荣</t>
  </si>
  <si>
    <t>2020-07</t>
  </si>
  <si>
    <t>45</t>
  </si>
  <si>
    <t>40</t>
  </si>
  <si>
    <t>41</t>
  </si>
  <si>
    <t>内科学1</t>
  </si>
  <si>
    <t>内科学</t>
  </si>
  <si>
    <t>韩清华、孙建勋</t>
  </si>
  <si>
    <t>第8版</t>
  </si>
  <si>
    <t>2022-06</t>
  </si>
  <si>
    <t>皮肤性病学</t>
  </si>
  <si>
    <t>魏志平、胡晓军</t>
  </si>
  <si>
    <t>全科医学概论</t>
  </si>
  <si>
    <t>9787040505122</t>
  </si>
  <si>
    <t>何坪、夏晓萍</t>
  </si>
  <si>
    <t>2018-09</t>
  </si>
  <si>
    <t>外科学1</t>
  </si>
  <si>
    <t>外科学</t>
  </si>
  <si>
    <t>高等教育出版社有限公司</t>
  </si>
  <si>
    <t>郭毅</t>
  </si>
  <si>
    <t>第3版</t>
  </si>
  <si>
    <t>2023-07</t>
  </si>
  <si>
    <t>医学影像解剖学</t>
  </si>
  <si>
    <t>9787117292870</t>
  </si>
  <si>
    <t>辛春、陈地龙</t>
  </si>
  <si>
    <t>2019-12</t>
  </si>
  <si>
    <t>医学影像学</t>
  </si>
  <si>
    <t>医学影像诊断学</t>
  </si>
  <si>
    <t>夏瑞明 刘林祥</t>
  </si>
  <si>
    <t xml:space="preserve"> 2020-11</t>
  </si>
  <si>
    <t>心电图学</t>
  </si>
  <si>
    <t>心电图入门教程</t>
  </si>
  <si>
    <t>9787565905988</t>
  </si>
  <si>
    <t>程月仙</t>
  </si>
  <si>
    <t>2021-01</t>
  </si>
  <si>
    <t>其他</t>
  </si>
  <si>
    <t>医患沟通</t>
  </si>
  <si>
    <t>9787117271868</t>
  </si>
  <si>
    <t>田国华、王朝晖</t>
  </si>
  <si>
    <t>2018-10</t>
  </si>
  <si>
    <t>47</t>
  </si>
  <si>
    <t>医疗安全</t>
  </si>
  <si>
    <t>不订教材</t>
  </si>
  <si>
    <t>普专口腔23-1</t>
  </si>
  <si>
    <t>艾娟，孙建勋</t>
  </si>
  <si>
    <t>30</t>
  </si>
  <si>
    <t>普专口腔23-2</t>
  </si>
  <si>
    <t>33</t>
  </si>
  <si>
    <t>普专口腔23-3</t>
  </si>
  <si>
    <t>32</t>
  </si>
  <si>
    <t>普专口腔23-4</t>
  </si>
  <si>
    <t>普专医学美容技术23-1</t>
  </si>
  <si>
    <t>双美概论1</t>
  </si>
  <si>
    <t>专业拓展课程</t>
  </si>
  <si>
    <t>医疗美容技术</t>
  </si>
  <si>
    <t>专业核心课程</t>
  </si>
  <si>
    <t>美容医疗应用技术</t>
  </si>
  <si>
    <t>聂莉、张秀丽、鲍海平</t>
  </si>
  <si>
    <t>2015-06</t>
  </si>
  <si>
    <t>常用急救技术</t>
  </si>
  <si>
    <t>急诊医学</t>
  </si>
  <si>
    <t>2017-06</t>
  </si>
  <si>
    <t>美容业经营与管理</t>
  </si>
  <si>
    <t>9787117288378</t>
  </si>
  <si>
    <t>申芳芳</t>
  </si>
  <si>
    <t>美容营养学</t>
  </si>
  <si>
    <t>专业基础课程</t>
  </si>
  <si>
    <t>9787030432902</t>
  </si>
  <si>
    <t>蒋钰、杨金辉</t>
  </si>
  <si>
    <t>2018-11</t>
  </si>
  <si>
    <t>美容咨询与沟通</t>
  </si>
  <si>
    <t>医学美容咨询与沟通</t>
  </si>
  <si>
    <t>9787568059329</t>
  </si>
  <si>
    <t>华中科技大学出版社</t>
  </si>
  <si>
    <t>何伦、王丽、刘波</t>
  </si>
  <si>
    <t>医学美容心理学</t>
  </si>
  <si>
    <t>美容心理学</t>
  </si>
  <si>
    <t>9787117129176</t>
  </si>
  <si>
    <t>张渝成</t>
  </si>
  <si>
    <t>2020-05</t>
  </si>
  <si>
    <t>临床疾病概要</t>
  </si>
  <si>
    <t>临床医学概要</t>
  </si>
  <si>
    <t>胡忠亚</t>
  </si>
  <si>
    <t>第2版</t>
  </si>
  <si>
    <t>2020-10</t>
  </si>
  <si>
    <t>普专康复技术23-1</t>
  </si>
  <si>
    <t>急救医学</t>
  </si>
  <si>
    <t>普专康复技术23-2</t>
  </si>
  <si>
    <t>39</t>
  </si>
  <si>
    <t>普专康复技术23-3</t>
  </si>
  <si>
    <t>高职康复技术21-1</t>
  </si>
  <si>
    <t>预防医学</t>
  </si>
  <si>
    <t>9787117272131</t>
  </si>
  <si>
    <t>李明清</t>
  </si>
  <si>
    <t>第6版</t>
  </si>
  <si>
    <t>36</t>
  </si>
  <si>
    <t>18</t>
  </si>
  <si>
    <t>诊断学</t>
  </si>
  <si>
    <t>诊断学基础</t>
  </si>
  <si>
    <t>李广元，周艳丽</t>
  </si>
  <si>
    <t>2019-02</t>
  </si>
  <si>
    <t>普专老年保健23-1班</t>
  </si>
  <si>
    <t>基本救护技术</t>
  </si>
  <si>
    <t>口腔内科学</t>
  </si>
  <si>
    <t>口腔医学</t>
  </si>
  <si>
    <t>牙体牙髓病学</t>
  </si>
  <si>
    <t>周学东</t>
  </si>
  <si>
    <t>牙周病学</t>
  </si>
  <si>
    <t>孟焕新</t>
  </si>
  <si>
    <t>2020.07</t>
  </si>
  <si>
    <t>口腔黏膜病学</t>
  </si>
  <si>
    <t>陈谦明</t>
  </si>
  <si>
    <t>口腔临床药物学</t>
  </si>
  <si>
    <t>9787117289009</t>
  </si>
  <si>
    <t>王晓娟</t>
  </si>
  <si>
    <t>2020.04</t>
  </si>
  <si>
    <t>口腔影像学</t>
  </si>
  <si>
    <t>口腔颌面医学影像诊断学</t>
  </si>
  <si>
    <t>9787117283892</t>
  </si>
  <si>
    <t>张祖燕</t>
  </si>
  <si>
    <t>第七版</t>
  </si>
  <si>
    <t>2020.03</t>
  </si>
  <si>
    <t>口腔颌面外科学</t>
  </si>
  <si>
    <t>9787117293884</t>
  </si>
  <si>
    <t>张志愿</t>
  </si>
  <si>
    <t>2020.09</t>
  </si>
  <si>
    <t>大学生安全教育</t>
  </si>
  <si>
    <t>公共基础课</t>
  </si>
  <si>
    <t>德育教研室</t>
  </si>
  <si>
    <t>大学生安全知识十讲（活页式）</t>
  </si>
  <si>
    <t>中国石油大学出版社</t>
  </si>
  <si>
    <t>关世春 高静娜 陆涛</t>
  </si>
  <si>
    <t>2023-12</t>
  </si>
  <si>
    <t>高职护理21-1</t>
  </si>
  <si>
    <t>眼耳鼻喉口腔护理</t>
  </si>
  <si>
    <t>临床护理教研室</t>
  </si>
  <si>
    <t>眼耳鼻喉口腔护理技术</t>
  </si>
  <si>
    <t>9787504665027</t>
  </si>
  <si>
    <t>中国科学出版社</t>
  </si>
  <si>
    <t>许建平</t>
  </si>
  <si>
    <t>2021-10</t>
  </si>
  <si>
    <t>高职护理21-2</t>
  </si>
  <si>
    <r>
      <rPr>
        <b/>
        <sz val="12"/>
        <rFont val="宋体"/>
        <charset val="134"/>
      </rPr>
      <t xml:space="preserve">开课二级学院
</t>
    </r>
    <r>
      <rPr>
        <sz val="11"/>
        <rFont val="宋体"/>
        <charset val="134"/>
      </rPr>
      <t>（点击下拉选项）</t>
    </r>
  </si>
  <si>
    <t>教师用书数量</t>
  </si>
  <si>
    <t>基础医学</t>
  </si>
  <si>
    <t>班级</t>
  </si>
  <si>
    <t>年级</t>
  </si>
  <si>
    <t>学院</t>
  </si>
  <si>
    <t>专业</t>
  </si>
  <si>
    <t>层次</t>
  </si>
  <si>
    <t>学制</t>
  </si>
  <si>
    <t>班级人数</t>
  </si>
  <si>
    <t>留学生23-1</t>
  </si>
  <si>
    <t>2023</t>
  </si>
  <si>
    <t>国际学院</t>
  </si>
  <si>
    <t>留学生基础教育</t>
  </si>
  <si>
    <t>全日制普通专科</t>
  </si>
  <si>
    <t>3</t>
  </si>
  <si>
    <t>35</t>
  </si>
  <si>
    <t>留学生23-2</t>
  </si>
  <si>
    <t>留学生23-3</t>
  </si>
  <si>
    <t>34</t>
  </si>
  <si>
    <t>2021</t>
  </si>
  <si>
    <t>护理(五年制高职)(18级起)</t>
  </si>
  <si>
    <t>五年高职</t>
  </si>
  <si>
    <t>5</t>
  </si>
  <si>
    <t>普专护理22-1</t>
  </si>
  <si>
    <t>2022</t>
  </si>
  <si>
    <t>护理(21级起)</t>
  </si>
  <si>
    <t>普专护理22-2</t>
  </si>
  <si>
    <t>42</t>
  </si>
  <si>
    <t>普专护理22-3</t>
  </si>
  <si>
    <t>44</t>
  </si>
  <si>
    <t>普专护理22-4</t>
  </si>
  <si>
    <t>普专护理22-5</t>
  </si>
  <si>
    <t>普专护理22-6</t>
  </si>
  <si>
    <t>普专护理22-7</t>
  </si>
  <si>
    <t>43</t>
  </si>
  <si>
    <t>普专护理(学徒制)22-8</t>
  </si>
  <si>
    <t>护理(现代学徒制)(21级起)</t>
  </si>
  <si>
    <t>普专护理(学徒制)22-9</t>
  </si>
  <si>
    <t>普专对口护理22-1</t>
  </si>
  <si>
    <t>护理(对口护理)(21级起)</t>
  </si>
  <si>
    <t>普专对口护理22-2</t>
  </si>
  <si>
    <t>普专对口护理22-3</t>
  </si>
  <si>
    <t>普专对口护理22-4</t>
  </si>
  <si>
    <t>普专对口护理22-5</t>
  </si>
  <si>
    <t>护理(9+3)(22级起)</t>
  </si>
  <si>
    <t>普专对口护理22-6</t>
  </si>
  <si>
    <t>38</t>
  </si>
  <si>
    <t>普专对口护理22-7</t>
  </si>
  <si>
    <t>国际护理22-1</t>
  </si>
  <si>
    <t>护理(国际护理)(21级起)</t>
  </si>
  <si>
    <t>46</t>
  </si>
  <si>
    <t>普专助产22-1</t>
  </si>
  <si>
    <t>助产(21级起)</t>
  </si>
  <si>
    <t>普专护理(留学生)22-1</t>
  </si>
  <si>
    <t>护理(留学生)</t>
  </si>
  <si>
    <t>0</t>
  </si>
  <si>
    <t>普专护理23-1</t>
  </si>
  <si>
    <t>普专护理23-2</t>
  </si>
  <si>
    <t>50</t>
  </si>
  <si>
    <t>普专护理23-3</t>
  </si>
  <si>
    <t>普专护理23-4</t>
  </si>
  <si>
    <t>普专护理23-5</t>
  </si>
  <si>
    <t>普专护理(学徒制)23-6</t>
  </si>
  <si>
    <t>普专护理(学徒制)23-7</t>
  </si>
  <si>
    <t>普专护理23-8</t>
  </si>
  <si>
    <t>普专对口护理23-1</t>
  </si>
  <si>
    <t>37</t>
  </si>
  <si>
    <t>普专对口护理23-2</t>
  </si>
  <si>
    <t>普专对口护理23-3</t>
  </si>
  <si>
    <t>普专对口护理23-4</t>
  </si>
  <si>
    <t>普专对口护理23-5</t>
  </si>
  <si>
    <t>普专对口护理23-6</t>
  </si>
  <si>
    <t>普专对口护理23-7</t>
  </si>
  <si>
    <t>普专对口护理23-8</t>
  </si>
  <si>
    <t>普专对口护理23-9</t>
  </si>
  <si>
    <t>普专对口护理23-10</t>
  </si>
  <si>
    <t>普专助产23-1</t>
  </si>
  <si>
    <t>普专护理24-1</t>
  </si>
  <si>
    <t>2024</t>
  </si>
  <si>
    <t>普专护理24-2</t>
  </si>
  <si>
    <t>普专护理24-3</t>
  </si>
  <si>
    <t>普专护理24-4</t>
  </si>
  <si>
    <t>普专护理24-5</t>
  </si>
  <si>
    <t>普专护理24-6</t>
  </si>
  <si>
    <t>普专护理(学徒制)24-7</t>
  </si>
  <si>
    <t>普专对口护理24-1</t>
  </si>
  <si>
    <t>普专对口护理24-2</t>
  </si>
  <si>
    <t>普专对口护理24-3</t>
  </si>
  <si>
    <t>普专对口护理24-4</t>
  </si>
  <si>
    <t>普专对口护理24-5</t>
  </si>
  <si>
    <t>普专对口护理24-6</t>
  </si>
  <si>
    <t>普专对口护理24-7</t>
  </si>
  <si>
    <t>普专对口护理24-8</t>
  </si>
  <si>
    <t>普专对口护理24-9</t>
  </si>
  <si>
    <t>普专对口护理24-10</t>
  </si>
  <si>
    <t>普专对口护理24-11</t>
  </si>
  <si>
    <t>普专对口护理24-12</t>
  </si>
  <si>
    <t>普专助产24-1</t>
  </si>
  <si>
    <t>普专医检22-1</t>
  </si>
  <si>
    <t>医学检验技术(21级起)</t>
  </si>
  <si>
    <t>51</t>
  </si>
  <si>
    <t>普专临床22-1</t>
  </si>
  <si>
    <t>临床医学(21级起)</t>
  </si>
  <si>
    <t>普专临床22-2</t>
  </si>
  <si>
    <t>普专临床22-3</t>
  </si>
  <si>
    <t>25</t>
  </si>
  <si>
    <t>普专口腔22-1</t>
  </si>
  <si>
    <t>口腔医学(21级起)</t>
  </si>
  <si>
    <t>普专口腔22-2</t>
  </si>
  <si>
    <t>普专口腔22-3</t>
  </si>
  <si>
    <t>29</t>
  </si>
  <si>
    <t>医学美容技术(22级起)</t>
  </si>
  <si>
    <t>高职通信21-1</t>
  </si>
  <si>
    <t>现代移动通信技术(五年制)(20级起)</t>
  </si>
  <si>
    <t>普专移动开发22-1</t>
  </si>
  <si>
    <t>移动应用开发(21级起)</t>
  </si>
  <si>
    <t>普专物联网22-1</t>
  </si>
  <si>
    <t>物联网应用技术(21级起)</t>
  </si>
  <si>
    <t>普专物联网22-2</t>
  </si>
  <si>
    <t>普专通信22-1</t>
  </si>
  <si>
    <t>现代移动通信技术(21级起)</t>
  </si>
  <si>
    <t>48</t>
  </si>
  <si>
    <t>普专通信22-2</t>
  </si>
  <si>
    <t>普专电子22-1</t>
  </si>
  <si>
    <t>应用电子技术(21级起)</t>
  </si>
  <si>
    <t>普专电子22-2</t>
  </si>
  <si>
    <t>普专电子22-3</t>
  </si>
  <si>
    <t>普专人工智能22-1</t>
  </si>
  <si>
    <t>人工智能技术应用(22级起)</t>
  </si>
  <si>
    <t>普专移动开发23-1</t>
  </si>
  <si>
    <t>普专物联网23-1</t>
  </si>
  <si>
    <t>普专物联网23-2</t>
  </si>
  <si>
    <t>普专通信23-1</t>
  </si>
  <si>
    <t>普专通信(工程师)23-2</t>
  </si>
  <si>
    <t>现代移动通信技术(工程师)(23级起)</t>
  </si>
  <si>
    <t>52</t>
  </si>
  <si>
    <t>普专电子23-1</t>
  </si>
  <si>
    <t>普专电子23-2</t>
  </si>
  <si>
    <t>普专电子23-3</t>
  </si>
  <si>
    <t>普专人工智能23-1</t>
  </si>
  <si>
    <t>普专物联网24-1</t>
  </si>
  <si>
    <t>普专物联网24-2</t>
  </si>
  <si>
    <t>普专通信24-1</t>
  </si>
  <si>
    <t>普专通信24-2</t>
  </si>
  <si>
    <t>普专通信24-3</t>
  </si>
  <si>
    <t>普专通信(工程师)24-4</t>
  </si>
  <si>
    <t>普专电子24-1</t>
  </si>
  <si>
    <t>普专电子24-2</t>
  </si>
  <si>
    <t>普专人工智能24-1</t>
  </si>
  <si>
    <t>普专人工智能24-2</t>
  </si>
  <si>
    <t>普专药学22-1</t>
  </si>
  <si>
    <t>药学(21级起)</t>
  </si>
  <si>
    <t>普专药学22-2</t>
  </si>
  <si>
    <t>普专药学22-3</t>
  </si>
  <si>
    <t>普专药学22-4</t>
  </si>
  <si>
    <t>普专药学22-5</t>
  </si>
  <si>
    <t>普专药学22-6</t>
  </si>
  <si>
    <t>23</t>
  </si>
  <si>
    <t>普专对口药学22-1</t>
  </si>
  <si>
    <t>药学(对口药学)(21级起)</t>
  </si>
  <si>
    <t>普专中药22-1</t>
  </si>
  <si>
    <t>中药学(21级起)</t>
  </si>
  <si>
    <t>普专中药22-2</t>
  </si>
  <si>
    <t>普专药品经营22-1</t>
  </si>
  <si>
    <t>药品经营与管理(21级起)</t>
  </si>
  <si>
    <t>普专药剂22-1</t>
  </si>
  <si>
    <t>药物制剂技术(21级起)</t>
  </si>
  <si>
    <t>普专药学23-1</t>
  </si>
  <si>
    <t>普专药学23-2</t>
  </si>
  <si>
    <t>普专药学23-3</t>
  </si>
  <si>
    <t>普专药学23-4</t>
  </si>
  <si>
    <t>普专药学23-5</t>
  </si>
  <si>
    <t>普专对口药学23-1</t>
  </si>
  <si>
    <t>普专中药23-1</t>
  </si>
  <si>
    <t>普专中药23-2</t>
  </si>
  <si>
    <t>普专药品经营23-1</t>
  </si>
  <si>
    <t>普专药剂23-1</t>
  </si>
  <si>
    <t>普专药学24-1</t>
  </si>
  <si>
    <t>普专药学24-2</t>
  </si>
  <si>
    <t>普专药学24-3</t>
  </si>
  <si>
    <t>普专药学24-4</t>
  </si>
  <si>
    <t>普专药学24-5</t>
  </si>
  <si>
    <t>普专中药24-1</t>
  </si>
  <si>
    <t>普专药品经营24-1</t>
  </si>
  <si>
    <t>普专药剂24-1</t>
  </si>
  <si>
    <t>高职会计21-1</t>
  </si>
  <si>
    <t>大数据与会计(五年制高职)(18级起)</t>
  </si>
  <si>
    <t>普专商务22-1</t>
  </si>
  <si>
    <t>电子商务(21级起)</t>
  </si>
  <si>
    <t>普专商务22-2</t>
  </si>
  <si>
    <t>普专商务22-3</t>
  </si>
  <si>
    <t>普专商务(学徒制)22-4</t>
  </si>
  <si>
    <t>电子商务(现代学徒制)(22级起)</t>
  </si>
  <si>
    <t>普专商务22-4</t>
  </si>
  <si>
    <t>普专会计22-1</t>
  </si>
  <si>
    <t>大数据与会计(21级起)</t>
  </si>
  <si>
    <t>普专会计22-2</t>
  </si>
  <si>
    <t>普专会计22-3</t>
  </si>
  <si>
    <t>普专会计(学徒制)22-4</t>
  </si>
  <si>
    <t>大数据与会计(现代学徒制)(21级起)</t>
  </si>
  <si>
    <t>普专造价22-1</t>
  </si>
  <si>
    <t>工程造价(21级起)</t>
  </si>
  <si>
    <t>普专造价22-2</t>
  </si>
  <si>
    <t>普专工商22-1</t>
  </si>
  <si>
    <t>工商企业管理(21级起)</t>
  </si>
  <si>
    <t>普专工商(麦苗)22-2</t>
  </si>
  <si>
    <t>工商企业管理(麦苗)(21级起)</t>
  </si>
  <si>
    <t>19</t>
  </si>
  <si>
    <t>普专财务(学徒制)22-1</t>
  </si>
  <si>
    <t>大数据与财务管理(现代学徒制)(22级起)</t>
  </si>
  <si>
    <t>普专财务(学徒制)22-2</t>
  </si>
  <si>
    <t>普专物流22-1</t>
  </si>
  <si>
    <t>现代物流管理(21级起)</t>
  </si>
  <si>
    <t>普专物流22-2</t>
  </si>
  <si>
    <t>普专商务23-1</t>
  </si>
  <si>
    <t>普专商务23-2</t>
  </si>
  <si>
    <t>普专商务23-3</t>
  </si>
  <si>
    <t>普专商务(学徒制)23-4</t>
  </si>
  <si>
    <t>普专会计23-1</t>
  </si>
  <si>
    <t>普专会计23-2</t>
  </si>
  <si>
    <t>普专会计23-3</t>
  </si>
  <si>
    <t>普专会计(学徒制)23-4</t>
  </si>
  <si>
    <t>普专造价23-1</t>
  </si>
  <si>
    <t>普专造价23-2</t>
  </si>
  <si>
    <t>普专工商23-1</t>
  </si>
  <si>
    <t>普专工商(麦苗)23-2</t>
  </si>
  <si>
    <t>普专财务(学徒制)23-1</t>
  </si>
  <si>
    <t>普专财务(学徒制)23-2</t>
  </si>
  <si>
    <t>普专物流23-1</t>
  </si>
  <si>
    <t>普专物流23-2</t>
  </si>
  <si>
    <t>普专商务(学徒制)24-1</t>
  </si>
  <si>
    <t>普专商务(学徒制)24-2</t>
  </si>
  <si>
    <t>普专商务(学徒制)24-3</t>
  </si>
  <si>
    <t>普专会计24-1</t>
  </si>
  <si>
    <t>普专会计24-2</t>
  </si>
  <si>
    <t>普专会计(学徒制)24-3</t>
  </si>
  <si>
    <t>普专造价24-1</t>
  </si>
  <si>
    <t>普专工商(麦苗)24-3</t>
  </si>
  <si>
    <t>普专工商(麦苗)24-1</t>
  </si>
  <si>
    <t>普专工商(麦苗)24-2</t>
  </si>
  <si>
    <t>普专财务(学徒制)24-1</t>
  </si>
  <si>
    <t>普专财务(学徒制)24-2</t>
  </si>
  <si>
    <t>普专物流24-1</t>
  </si>
  <si>
    <t>普专物流24-2</t>
  </si>
  <si>
    <t>普专休闲体育22-1</t>
  </si>
  <si>
    <t>休闲体育(21级起)</t>
  </si>
  <si>
    <t>普专休闲体育22-2</t>
  </si>
  <si>
    <t>28</t>
  </si>
  <si>
    <t>普专休闲体育23-1</t>
  </si>
  <si>
    <t>普专休闲体育23-2</t>
  </si>
  <si>
    <t>普专休闲体育24-1</t>
  </si>
  <si>
    <t>普专休闲体育24-2</t>
  </si>
  <si>
    <t>高职旅游21-1</t>
  </si>
  <si>
    <t>旅游管理(五年制)(20级起)</t>
  </si>
  <si>
    <t>高职旅游21-2</t>
  </si>
  <si>
    <t>普专旅游22-1</t>
  </si>
  <si>
    <t>旅游管理(21级起)</t>
  </si>
  <si>
    <t>普专旅游22-2</t>
  </si>
  <si>
    <t>普专旅游22-3</t>
  </si>
  <si>
    <t>普专酒店(学徒制)22-1</t>
  </si>
  <si>
    <t>酒店管理与数字化运营(现代学徒制)(21级起)</t>
  </si>
  <si>
    <t>普专酒店22-2</t>
  </si>
  <si>
    <t>酒店管理与数字化运营(21级起)</t>
  </si>
  <si>
    <t>普专酒店22-3</t>
  </si>
  <si>
    <t>普专烹调22-1</t>
  </si>
  <si>
    <t>烹饪工艺与营养(21级起)</t>
  </si>
  <si>
    <t>普专烹调22-2</t>
  </si>
  <si>
    <t>普专动画(游戏)22-1</t>
  </si>
  <si>
    <t>影视动画(游戏动画方向)(22级起)</t>
  </si>
  <si>
    <t>普专动画(媒体)22-2</t>
  </si>
  <si>
    <t>影视动画(数字媒体设计方向)(22级起)</t>
  </si>
  <si>
    <t>普专旅游23-1</t>
  </si>
  <si>
    <t>55</t>
  </si>
  <si>
    <t>普专旅游23-2</t>
  </si>
  <si>
    <t>普专旅游23-3</t>
  </si>
  <si>
    <t>普专酒店(学徒制)23-1</t>
  </si>
  <si>
    <t>普专酒店23-2</t>
  </si>
  <si>
    <t>普专酒店23-3</t>
  </si>
  <si>
    <t>普专烹饪23-1</t>
  </si>
  <si>
    <t>普专烹饪23-2</t>
  </si>
  <si>
    <t>普专烹饪23-3</t>
  </si>
  <si>
    <t>普专动画23-1</t>
  </si>
  <si>
    <t>影视动画(21级起)</t>
  </si>
  <si>
    <t>普专动画23-2</t>
  </si>
  <si>
    <t>普专旅游(留学生)23-1</t>
  </si>
  <si>
    <t>旅游管理(留学生)(23级起)</t>
  </si>
  <si>
    <t>普专旅游24-1</t>
  </si>
  <si>
    <t>普专旅游24-2</t>
  </si>
  <si>
    <t>普专旅游24-3</t>
  </si>
  <si>
    <t>普专酒店(学徒制)24-1</t>
  </si>
  <si>
    <t>普专酒店24-2</t>
  </si>
  <si>
    <t>普专烹饪24-1</t>
  </si>
  <si>
    <t>普专烹饪24-2</t>
  </si>
  <si>
    <t>普专烹饪24-3</t>
  </si>
  <si>
    <t>普专动画24-1</t>
  </si>
  <si>
    <t>普专动画24-2</t>
  </si>
  <si>
    <t>普专数媒24-1</t>
  </si>
  <si>
    <t>数字媒体艺术设计(2024级起)</t>
  </si>
  <si>
    <t>普专农检22-1</t>
  </si>
  <si>
    <t>农产品加工与质量检测(21级起)</t>
  </si>
  <si>
    <t>普专食检22-1</t>
  </si>
  <si>
    <t>食品检验检测技术(21级起)</t>
  </si>
  <si>
    <t>普专兽医22-1</t>
  </si>
  <si>
    <t>畜牧兽医(21级起)</t>
  </si>
  <si>
    <t>普专农检23-1</t>
  </si>
  <si>
    <t>普专食检23-1</t>
  </si>
  <si>
    <t>普专食检23-2</t>
  </si>
  <si>
    <t>普专兽医23-1</t>
  </si>
  <si>
    <t>普专农检24-1</t>
  </si>
  <si>
    <t>普专食检24-1</t>
  </si>
  <si>
    <t>普专食检24-2</t>
  </si>
  <si>
    <t>普专兽医24-1</t>
  </si>
  <si>
    <t>普专兽医24-2</t>
  </si>
  <si>
    <t>普专硅材料22-1</t>
  </si>
  <si>
    <t>硅材料制备技术(21级起)</t>
  </si>
  <si>
    <t>普专硅材料22-2</t>
  </si>
  <si>
    <t>普专硅材料(晶科)22-3</t>
  </si>
  <si>
    <t>普专光伏材料22-1</t>
  </si>
  <si>
    <t>光伏材料制备技术(21级起)</t>
  </si>
  <si>
    <t>普专光伏材料(正泰)22-2</t>
  </si>
  <si>
    <t>普专光伏材料(晶科)22-3</t>
  </si>
  <si>
    <t>22</t>
  </si>
  <si>
    <t>普专光伏材料(学徒制)22-4</t>
  </si>
  <si>
    <t>光伏材料制备技术(现代学徒制)(21级起)</t>
  </si>
  <si>
    <t>普专光伏工程22-1</t>
  </si>
  <si>
    <t>光伏工程技术(21级起)</t>
  </si>
  <si>
    <t>普专光伏工程22-2</t>
  </si>
  <si>
    <t>普专储能22-1</t>
  </si>
  <si>
    <t>储能材料技术(21级起)</t>
  </si>
  <si>
    <t>普专储能(宁德时代)22-2</t>
  </si>
  <si>
    <t>普专硅材料23-1</t>
  </si>
  <si>
    <t>普专硅材料(晶科)23-2</t>
  </si>
  <si>
    <t>普专硅材料(高测)23-3</t>
  </si>
  <si>
    <t>普专光伏材料23-1</t>
  </si>
  <si>
    <t>普专光伏材料(正泰)23-2</t>
  </si>
  <si>
    <t>普专光伏材料(晶科)23-3</t>
  </si>
  <si>
    <t>普专光伏材料(学徒制)23-4</t>
  </si>
  <si>
    <t>普专光伏工程23-1</t>
  </si>
  <si>
    <t>49</t>
  </si>
  <si>
    <t>普专光伏工程23-2</t>
  </si>
  <si>
    <t>普专储能23-1</t>
  </si>
  <si>
    <t>普专储能23-2</t>
  </si>
  <si>
    <t>普专硅材料24-1</t>
  </si>
  <si>
    <t>普专硅材料24-2</t>
  </si>
  <si>
    <t>普专光伏材料24-1</t>
  </si>
  <si>
    <t>普专光伏材料24-2</t>
  </si>
  <si>
    <t>普专光伏材料24-3</t>
  </si>
  <si>
    <t>普专光伏材料24-4</t>
  </si>
  <si>
    <t>普专光伏工程24-1</t>
  </si>
  <si>
    <t>普专光伏工程24-2</t>
  </si>
  <si>
    <t>普专储能24-1</t>
  </si>
  <si>
    <t>普专储能24-2</t>
  </si>
  <si>
    <t>高职理化21-1</t>
  </si>
  <si>
    <t>理化测试与质检技术(五年制高职)(18级起)</t>
  </si>
  <si>
    <t>普专机械22-1</t>
  </si>
  <si>
    <t>机械设计与制造(21级起)</t>
  </si>
  <si>
    <t>普专机械22-2</t>
  </si>
  <si>
    <t>普专机器人22-1</t>
  </si>
  <si>
    <t>工业机器人技术(21级起)</t>
  </si>
  <si>
    <t>普专机器人22-2</t>
  </si>
  <si>
    <t>普专汽车22-1</t>
  </si>
  <si>
    <t>汽车制造与试验技术(21级起)</t>
  </si>
  <si>
    <t>普专汽车22-2</t>
  </si>
  <si>
    <t>普专智能控制22-1</t>
  </si>
  <si>
    <t>智能控制技术(21级起)</t>
  </si>
  <si>
    <t>普专智能控制22-2</t>
  </si>
  <si>
    <t>普专自动化22-1</t>
  </si>
  <si>
    <t>机械制造及自动化(21级起)</t>
  </si>
  <si>
    <t>普专自动化22-2</t>
  </si>
  <si>
    <t>普专机械23-1</t>
  </si>
  <si>
    <t>普专机械23-2</t>
  </si>
  <si>
    <t>普专机器人23-1</t>
  </si>
  <si>
    <t>普专机器人23-2</t>
  </si>
  <si>
    <t>普专汽车23-1</t>
  </si>
  <si>
    <t>普专汽车23-2</t>
  </si>
  <si>
    <t>普专智能控制23-1</t>
  </si>
  <si>
    <t>普专智能控制23-2</t>
  </si>
  <si>
    <t>普专自动化23-1</t>
  </si>
  <si>
    <t>普专自动化23-2</t>
  </si>
  <si>
    <t>普专机械24-1</t>
  </si>
  <si>
    <t>普专机械24-2</t>
  </si>
  <si>
    <t>普专机器人24-1</t>
  </si>
  <si>
    <t>普专机器人24-2</t>
  </si>
  <si>
    <t>普专汽车24-1</t>
  </si>
  <si>
    <t>普专汽车24-2</t>
  </si>
  <si>
    <t>普专智能控制24-1</t>
  </si>
  <si>
    <t>普专智能控制24-2</t>
  </si>
  <si>
    <t>普专自动化24-1</t>
  </si>
  <si>
    <t>普专自动化24-2</t>
  </si>
  <si>
    <t>康复治疗技术(五年制)(20级起)</t>
  </si>
  <si>
    <t>普专老年保健22-1</t>
  </si>
  <si>
    <t>老年保健与管理(21级起)</t>
  </si>
  <si>
    <t>20</t>
  </si>
  <si>
    <t>普专康复技术22-1</t>
  </si>
  <si>
    <t>康复治疗技术(21级起)</t>
  </si>
  <si>
    <t>普专康复技术22-2</t>
  </si>
  <si>
    <t>普专康复技术22-3</t>
  </si>
  <si>
    <t>普专中医(现代学徒制)22-1</t>
  </si>
  <si>
    <t>中医学(21级起)</t>
  </si>
  <si>
    <t>普专中医(针灸推拿)22-2</t>
  </si>
  <si>
    <t>普专老年保健23-1</t>
  </si>
  <si>
    <t>普专老年保健23-2</t>
  </si>
  <si>
    <t>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</si>
</sst>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41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0"/>
      <color indexed="9"/>
      <name val="Arial"/>
      <charset val="134"/>
    </font>
    <font>
      <sz val="10"/>
      <name val="Arial"/>
      <charset val="134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color rgb="FFFF00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9"/>
      <color indexed="8"/>
      <name val="宋体"/>
      <charset val="134"/>
    </font>
    <font>
      <b/>
      <sz val="11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</font>
    <font>
      <sz val="11"/>
      <name val="宋体"/>
      <charset val="134"/>
    </font>
    <font>
      <b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7" applyNumberFormat="0" applyAlignment="0" applyProtection="0">
      <alignment vertical="center"/>
    </xf>
    <xf numFmtId="0" fontId="28" fillId="6" borderId="8" applyNumberFormat="0" applyAlignment="0" applyProtection="0">
      <alignment vertical="center"/>
    </xf>
    <xf numFmtId="0" fontId="29" fillId="6" borderId="7" applyNumberFormat="0" applyAlignment="0" applyProtection="0">
      <alignment vertical="center"/>
    </xf>
    <xf numFmtId="0" fontId="30" fillId="7" borderId="9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78">
    <xf numFmtId="0" fontId="0" fillId="0" borderId="0" xfId="0">
      <alignment vertical="center"/>
    </xf>
    <xf numFmtId="0" fontId="1" fillId="0" borderId="0" xfId="50">
      <alignment vertical="center"/>
    </xf>
    <xf numFmtId="0" fontId="1" fillId="0" borderId="0" xfId="50" applyAlignment="1">
      <alignment horizontal="center" vertical="center"/>
    </xf>
    <xf numFmtId="0" fontId="2" fillId="2" borderId="0" xfId="50" applyFont="1" applyFill="1" applyAlignment="1">
      <alignment horizontal="center" vertical="center"/>
    </xf>
    <xf numFmtId="0" fontId="3" fillId="0" borderId="0" xfId="50" applyFont="1">
      <alignment vertical="center"/>
    </xf>
    <xf numFmtId="0" fontId="3" fillId="0" borderId="0" xfId="5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176" fontId="7" fillId="0" borderId="1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176" fontId="7" fillId="0" borderId="1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9" fillId="0" borderId="1" xfId="49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176" fontId="9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176" fontId="8" fillId="0" borderId="1" xfId="0" applyNumberFormat="1" applyFont="1" applyBorder="1" applyAlignment="1">
      <alignment horizontal="left" vertical="center"/>
    </xf>
    <xf numFmtId="177" fontId="7" fillId="0" borderId="1" xfId="0" applyNumberFormat="1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shrinkToFi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/>
    </xf>
    <xf numFmtId="1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shrinkToFi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0" fontId="8" fillId="0" borderId="1" xfId="49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49" fontId="7" fillId="3" borderId="1" xfId="0" applyNumberFormat="1" applyFont="1" applyFill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49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vertical="center" wrapText="1"/>
    </xf>
    <xf numFmtId="0" fontId="3" fillId="0" borderId="1" xfId="50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/>
    </xf>
    <xf numFmtId="0" fontId="3" fillId="0" borderId="1" xfId="50" applyFont="1" applyBorder="1" applyAlignment="1">
      <alignment horizontal="center" vertical="center"/>
    </xf>
    <xf numFmtId="49" fontId="11" fillId="0" borderId="1" xfId="0" applyNumberFormat="1" applyFont="1" applyBorder="1" applyAlignment="1">
      <alignment vertical="center" wrapText="1"/>
    </xf>
    <xf numFmtId="1" fontId="8" fillId="0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4" fillId="0" borderId="0" xfId="0" applyFont="1" applyAlignment="1">
      <alignment vertical="center" wrapText="1"/>
    </xf>
    <xf numFmtId="49" fontId="0" fillId="0" borderId="0" xfId="0" applyNumberForma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49" applyFont="1" applyBorder="1" applyAlignment="1">
      <alignment horizontal="left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3" fillId="0" borderId="0" xfId="50" applyFont="1" applyAlignment="1">
      <alignment horizontal="left" vertical="center"/>
    </xf>
    <xf numFmtId="0" fontId="18" fillId="0" borderId="1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176" fontId="7" fillId="0" borderId="1" xfId="0" applyNumberFormat="1" applyFont="1" applyBorder="1" applyAlignment="1" quotePrefix="1">
      <alignment horizontal="left" vertical="center"/>
    </xf>
    <xf numFmtId="0" fontId="9" fillId="0" borderId="1" xfId="49" applyFont="1" applyBorder="1" applyAlignment="1" applyProtection="1" quotePrefix="1">
      <alignment horizontal="left" vertical="center"/>
      <protection locked="0"/>
    </xf>
    <xf numFmtId="0" fontId="9" fillId="0" borderId="1" xfId="0" applyFont="1" applyBorder="1" applyAlignment="1" quotePrefix="1">
      <alignment horizontal="left" vertical="center"/>
    </xf>
    <xf numFmtId="176" fontId="9" fillId="0" borderId="1" xfId="0" applyNumberFormat="1" applyFont="1" applyBorder="1" applyAlignment="1" quotePrefix="1">
      <alignment horizontal="left" vertical="center"/>
    </xf>
    <xf numFmtId="0" fontId="8" fillId="0" borderId="1" xfId="0" applyFont="1" applyBorder="1" applyAlignment="1" quotePrefix="1">
      <alignment horizontal="left" vertical="center" wrapText="1"/>
    </xf>
    <xf numFmtId="1" fontId="8" fillId="0" borderId="1" xfId="0" applyNumberFormat="1" applyFont="1" applyFill="1" applyBorder="1" applyAlignment="1" quotePrefix="1">
      <alignment horizontal="left" vertical="center"/>
    </xf>
    <xf numFmtId="0" fontId="0" fillId="0" borderId="1" xfId="0" applyBorder="1" applyAlignment="1" quotePrefix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09"/>
  <sheetViews>
    <sheetView zoomScale="115" zoomScaleNormal="115" workbookViewId="0">
      <selection activeCell="A1" sqref="$A1:$XFD10"/>
    </sheetView>
  </sheetViews>
  <sheetFormatPr defaultColWidth="9" defaultRowHeight="14.4"/>
  <cols>
    <col min="1" max="1" width="4.75" style="8" customWidth="1"/>
    <col min="2" max="2" width="13.1296296296296" style="7" customWidth="1"/>
    <col min="3" max="3" width="9.25" style="8" customWidth="1"/>
    <col min="4" max="4" width="13.3796296296296" style="7" customWidth="1"/>
    <col min="5" max="5" width="8.87962962962963" style="7" customWidth="1"/>
    <col min="6" max="6" width="10.5" style="7" customWidth="1"/>
    <col min="7" max="7" width="10.75" style="8" customWidth="1"/>
    <col min="8" max="8" width="15.1296296296296" style="8" customWidth="1"/>
    <col min="9" max="9" width="14" style="7" customWidth="1"/>
    <col min="10" max="10" width="12" style="7" customWidth="1"/>
    <col min="11" max="11" width="11.5" style="8" customWidth="1"/>
    <col min="12" max="12" width="7.37962962962963" style="8" customWidth="1"/>
    <col min="13" max="13" width="11.8796296296296" style="64" customWidth="1"/>
    <col min="14" max="14" width="8.62962962962963" style="8" customWidth="1"/>
    <col min="15" max="15" width="7.25" style="7" customWidth="1"/>
    <col min="16" max="16" width="9.62962962962963" style="8" customWidth="1"/>
    <col min="20" max="21" width="9" hidden="1" customWidth="1"/>
  </cols>
  <sheetData>
    <row r="1" s="63" customFormat="1" ht="72" customHeight="1" spans="1:16">
      <c r="A1" s="42" t="s">
        <v>0</v>
      </c>
      <c r="B1" s="10" t="s">
        <v>1</v>
      </c>
      <c r="C1" s="12" t="s">
        <v>2</v>
      </c>
      <c r="D1" s="10" t="s">
        <v>3</v>
      </c>
      <c r="E1" s="11" t="s">
        <v>4</v>
      </c>
      <c r="F1" s="10" t="s">
        <v>5</v>
      </c>
      <c r="G1" s="13" t="s">
        <v>6</v>
      </c>
      <c r="H1" s="12" t="s">
        <v>7</v>
      </c>
      <c r="I1" s="10" t="s">
        <v>8</v>
      </c>
      <c r="J1" s="10" t="s">
        <v>9</v>
      </c>
      <c r="K1" s="12" t="s">
        <v>10</v>
      </c>
      <c r="L1" s="67" t="s">
        <v>11</v>
      </c>
      <c r="M1" s="41" t="s">
        <v>12</v>
      </c>
      <c r="N1" s="68" t="s">
        <v>13</v>
      </c>
      <c r="O1" s="43" t="s">
        <v>14</v>
      </c>
      <c r="P1" s="13" t="s">
        <v>15</v>
      </c>
    </row>
    <row r="2" ht="24.95" customHeight="1" spans="1:21">
      <c r="A2" s="65">
        <v>1</v>
      </c>
      <c r="B2" s="66" t="s">
        <v>16</v>
      </c>
      <c r="C2" s="16" t="s">
        <v>17</v>
      </c>
      <c r="D2" s="15" t="s">
        <v>18</v>
      </c>
      <c r="E2" s="15" t="s">
        <v>19</v>
      </c>
      <c r="F2" s="15" t="s">
        <v>17</v>
      </c>
      <c r="G2" s="16" t="s">
        <v>20</v>
      </c>
      <c r="H2" s="16" t="s">
        <v>21</v>
      </c>
      <c r="I2" s="17">
        <v>9787519208287</v>
      </c>
      <c r="J2" s="15" t="s">
        <v>22</v>
      </c>
      <c r="K2" s="16" t="s">
        <v>23</v>
      </c>
      <c r="L2" s="16" t="s">
        <v>24</v>
      </c>
      <c r="M2" s="44" t="s">
        <v>25</v>
      </c>
      <c r="N2" s="16" t="s">
        <v>26</v>
      </c>
      <c r="O2" s="15">
        <v>47</v>
      </c>
      <c r="P2" s="16"/>
      <c r="T2" s="69" t="s">
        <v>27</v>
      </c>
      <c r="U2" s="62" t="s">
        <v>28</v>
      </c>
    </row>
    <row r="3" ht="24.95" customHeight="1" spans="1:21">
      <c r="A3" s="65">
        <v>2</v>
      </c>
      <c r="B3" s="66" t="s">
        <v>29</v>
      </c>
      <c r="C3" s="16" t="s">
        <v>17</v>
      </c>
      <c r="D3" s="15" t="s">
        <v>18</v>
      </c>
      <c r="E3" s="15" t="s">
        <v>19</v>
      </c>
      <c r="F3" s="15" t="s">
        <v>17</v>
      </c>
      <c r="G3" s="16" t="s">
        <v>20</v>
      </c>
      <c r="H3" s="16" t="s">
        <v>21</v>
      </c>
      <c r="I3" s="17">
        <v>9787519208287</v>
      </c>
      <c r="J3" s="15" t="s">
        <v>22</v>
      </c>
      <c r="K3" s="16" t="s">
        <v>23</v>
      </c>
      <c r="L3" s="16" t="s">
        <v>24</v>
      </c>
      <c r="M3" s="44" t="s">
        <v>25</v>
      </c>
      <c r="N3" s="16" t="s">
        <v>26</v>
      </c>
      <c r="O3" s="15">
        <v>47</v>
      </c>
      <c r="P3" s="16"/>
      <c r="T3" s="69" t="s">
        <v>30</v>
      </c>
      <c r="U3" s="62" t="s">
        <v>31</v>
      </c>
    </row>
    <row r="4" ht="24.95" customHeight="1" spans="1:21">
      <c r="A4" s="65">
        <v>3</v>
      </c>
      <c r="B4" s="66" t="s">
        <v>32</v>
      </c>
      <c r="C4" s="16" t="s">
        <v>17</v>
      </c>
      <c r="D4" s="15" t="s">
        <v>18</v>
      </c>
      <c r="E4" s="15" t="s">
        <v>19</v>
      </c>
      <c r="F4" s="15" t="s">
        <v>17</v>
      </c>
      <c r="G4" s="16" t="s">
        <v>20</v>
      </c>
      <c r="H4" s="16" t="s">
        <v>21</v>
      </c>
      <c r="I4" s="17">
        <v>9787519208287</v>
      </c>
      <c r="J4" s="15" t="s">
        <v>22</v>
      </c>
      <c r="K4" s="16" t="s">
        <v>23</v>
      </c>
      <c r="L4" s="16" t="s">
        <v>24</v>
      </c>
      <c r="M4" s="44" t="s">
        <v>25</v>
      </c>
      <c r="N4" s="16" t="s">
        <v>26</v>
      </c>
      <c r="O4" s="15">
        <v>47</v>
      </c>
      <c r="P4" s="16"/>
      <c r="T4" s="69" t="s">
        <v>33</v>
      </c>
      <c r="U4" s="62" t="s">
        <v>34</v>
      </c>
    </row>
    <row r="5" ht="24.95" customHeight="1" spans="1:21">
      <c r="A5" s="65">
        <v>4</v>
      </c>
      <c r="B5" s="66" t="s">
        <v>35</v>
      </c>
      <c r="C5" s="16" t="s">
        <v>17</v>
      </c>
      <c r="D5" s="15" t="s">
        <v>18</v>
      </c>
      <c r="E5" s="15" t="s">
        <v>19</v>
      </c>
      <c r="F5" s="15" t="s">
        <v>17</v>
      </c>
      <c r="G5" s="16" t="s">
        <v>20</v>
      </c>
      <c r="H5" s="16" t="s">
        <v>21</v>
      </c>
      <c r="I5" s="17">
        <v>9787519208287</v>
      </c>
      <c r="J5" s="15" t="s">
        <v>22</v>
      </c>
      <c r="K5" s="16" t="s">
        <v>23</v>
      </c>
      <c r="L5" s="16" t="s">
        <v>24</v>
      </c>
      <c r="M5" s="44" t="s">
        <v>25</v>
      </c>
      <c r="N5" s="16" t="s">
        <v>26</v>
      </c>
      <c r="O5" s="15">
        <v>47</v>
      </c>
      <c r="P5" s="16"/>
      <c r="T5" s="69" t="s">
        <v>36</v>
      </c>
      <c r="U5" s="62" t="s">
        <v>37</v>
      </c>
    </row>
    <row r="6" ht="24.95" customHeight="1" spans="1:21">
      <c r="A6" s="65">
        <v>5</v>
      </c>
      <c r="B6" s="66" t="s">
        <v>38</v>
      </c>
      <c r="C6" s="16" t="s">
        <v>17</v>
      </c>
      <c r="D6" s="15" t="s">
        <v>39</v>
      </c>
      <c r="E6" s="15" t="s">
        <v>19</v>
      </c>
      <c r="F6" s="15" t="s">
        <v>17</v>
      </c>
      <c r="G6" s="16" t="s">
        <v>20</v>
      </c>
      <c r="H6" s="16" t="s">
        <v>21</v>
      </c>
      <c r="I6" s="17">
        <v>9787519208287</v>
      </c>
      <c r="J6" s="15" t="s">
        <v>22</v>
      </c>
      <c r="K6" s="16" t="s">
        <v>23</v>
      </c>
      <c r="L6" s="16" t="s">
        <v>24</v>
      </c>
      <c r="M6" s="44" t="s">
        <v>25</v>
      </c>
      <c r="N6" s="16" t="s">
        <v>26</v>
      </c>
      <c r="O6" s="15">
        <v>47</v>
      </c>
      <c r="P6" s="16"/>
      <c r="T6" s="69" t="s">
        <v>40</v>
      </c>
      <c r="U6" s="62" t="s">
        <v>19</v>
      </c>
    </row>
    <row r="7" ht="24.95" customHeight="1" spans="1:21">
      <c r="A7" s="65">
        <v>6</v>
      </c>
      <c r="B7" s="66" t="s">
        <v>41</v>
      </c>
      <c r="C7" s="16" t="s">
        <v>17</v>
      </c>
      <c r="D7" s="15" t="s">
        <v>39</v>
      </c>
      <c r="E7" s="15" t="s">
        <v>19</v>
      </c>
      <c r="F7" s="15" t="s">
        <v>17</v>
      </c>
      <c r="G7" s="16" t="s">
        <v>20</v>
      </c>
      <c r="H7" s="16" t="s">
        <v>21</v>
      </c>
      <c r="I7" s="17">
        <v>9787519208287</v>
      </c>
      <c r="J7" s="15" t="s">
        <v>22</v>
      </c>
      <c r="K7" s="16" t="s">
        <v>23</v>
      </c>
      <c r="L7" s="16" t="s">
        <v>24</v>
      </c>
      <c r="M7" s="44" t="s">
        <v>25</v>
      </c>
      <c r="N7" s="16" t="s">
        <v>26</v>
      </c>
      <c r="O7" s="15">
        <v>47</v>
      </c>
      <c r="P7" s="16"/>
      <c r="T7" s="69" t="s">
        <v>42</v>
      </c>
      <c r="U7" s="62" t="s">
        <v>43</v>
      </c>
    </row>
    <row r="8" ht="24.95" customHeight="1" spans="1:21">
      <c r="A8" s="65">
        <v>7</v>
      </c>
      <c r="B8" s="66" t="s">
        <v>44</v>
      </c>
      <c r="C8" s="16" t="s">
        <v>17</v>
      </c>
      <c r="D8" s="15" t="s">
        <v>45</v>
      </c>
      <c r="E8" s="15" t="s">
        <v>19</v>
      </c>
      <c r="F8" s="15" t="s">
        <v>17</v>
      </c>
      <c r="G8" s="16" t="s">
        <v>20</v>
      </c>
      <c r="H8" s="18" t="s">
        <v>46</v>
      </c>
      <c r="I8" s="78" t="s">
        <v>47</v>
      </c>
      <c r="J8" s="15" t="s">
        <v>48</v>
      </c>
      <c r="K8" s="16" t="s">
        <v>49</v>
      </c>
      <c r="L8" s="16" t="s">
        <v>24</v>
      </c>
      <c r="M8" s="44" t="s">
        <v>50</v>
      </c>
      <c r="N8" s="16" t="s">
        <v>51</v>
      </c>
      <c r="O8" s="15">
        <v>47</v>
      </c>
      <c r="P8" s="16"/>
      <c r="T8" s="69" t="s">
        <v>52</v>
      </c>
      <c r="U8" s="62" t="s">
        <v>53</v>
      </c>
    </row>
    <row r="9" ht="24.95" customHeight="1" spans="1:21">
      <c r="A9" s="65">
        <v>8</v>
      </c>
      <c r="B9" s="66" t="s">
        <v>44</v>
      </c>
      <c r="C9" s="16" t="s">
        <v>17</v>
      </c>
      <c r="D9" s="15" t="s">
        <v>54</v>
      </c>
      <c r="E9" s="15" t="s">
        <v>19</v>
      </c>
      <c r="F9" s="15" t="s">
        <v>17</v>
      </c>
      <c r="G9" s="16" t="s">
        <v>20</v>
      </c>
      <c r="H9" s="16" t="s">
        <v>54</v>
      </c>
      <c r="I9" s="19">
        <v>9787521432169</v>
      </c>
      <c r="J9" s="15" t="s">
        <v>55</v>
      </c>
      <c r="K9" s="16" t="s">
        <v>56</v>
      </c>
      <c r="L9" s="16" t="s">
        <v>57</v>
      </c>
      <c r="M9" s="44" t="s">
        <v>58</v>
      </c>
      <c r="N9" s="16" t="s">
        <v>51</v>
      </c>
      <c r="O9" s="15">
        <v>47</v>
      </c>
      <c r="P9" s="16"/>
      <c r="T9" s="69" t="s">
        <v>59</v>
      </c>
      <c r="U9" s="62" t="s">
        <v>60</v>
      </c>
    </row>
    <row r="10" ht="24.95" customHeight="1" spans="1:21">
      <c r="A10" s="65">
        <v>9</v>
      </c>
      <c r="B10" s="66" t="s">
        <v>61</v>
      </c>
      <c r="C10" s="16" t="s">
        <v>17</v>
      </c>
      <c r="D10" s="15" t="s">
        <v>62</v>
      </c>
      <c r="E10" s="15" t="s">
        <v>53</v>
      </c>
      <c r="F10" s="15" t="s">
        <v>17</v>
      </c>
      <c r="G10" s="16" t="s">
        <v>20</v>
      </c>
      <c r="H10" s="18" t="s">
        <v>62</v>
      </c>
      <c r="I10" s="19">
        <v>9787030431837</v>
      </c>
      <c r="J10" s="15" t="s">
        <v>63</v>
      </c>
      <c r="K10" s="16" t="s">
        <v>64</v>
      </c>
      <c r="L10" s="16" t="s">
        <v>57</v>
      </c>
      <c r="M10" s="48" t="s">
        <v>65</v>
      </c>
      <c r="N10" s="16" t="s">
        <v>51</v>
      </c>
      <c r="O10" s="15">
        <v>38</v>
      </c>
      <c r="P10" s="16"/>
      <c r="T10" s="69"/>
      <c r="U10" s="62"/>
    </row>
    <row r="11" ht="24.95" customHeight="1" spans="1:21">
      <c r="A11" s="65">
        <v>10</v>
      </c>
      <c r="B11" s="66" t="s">
        <v>66</v>
      </c>
      <c r="C11" s="16" t="s">
        <v>17</v>
      </c>
      <c r="D11" s="15" t="s">
        <v>67</v>
      </c>
      <c r="E11" s="15" t="s">
        <v>19</v>
      </c>
      <c r="F11" s="15" t="s">
        <v>17</v>
      </c>
      <c r="G11" s="16" t="s">
        <v>20</v>
      </c>
      <c r="H11" s="16" t="s">
        <v>67</v>
      </c>
      <c r="I11" s="29">
        <v>9787117271837</v>
      </c>
      <c r="J11" s="15" t="s">
        <v>48</v>
      </c>
      <c r="K11" s="16" t="s">
        <v>68</v>
      </c>
      <c r="L11" s="16" t="s">
        <v>69</v>
      </c>
      <c r="M11" s="44" t="s">
        <v>70</v>
      </c>
      <c r="N11" s="16" t="s">
        <v>51</v>
      </c>
      <c r="O11" s="15">
        <v>37</v>
      </c>
      <c r="P11" s="16"/>
      <c r="T11" s="69"/>
      <c r="U11" s="62"/>
    </row>
    <row r="12" ht="24.95" customHeight="1" spans="1:21">
      <c r="A12" s="65">
        <v>11</v>
      </c>
      <c r="B12" s="66" t="s">
        <v>71</v>
      </c>
      <c r="C12" s="16" t="s">
        <v>17</v>
      </c>
      <c r="D12" s="15" t="s">
        <v>67</v>
      </c>
      <c r="E12" s="15" t="s">
        <v>19</v>
      </c>
      <c r="F12" s="15" t="s">
        <v>17</v>
      </c>
      <c r="G12" s="16" t="s">
        <v>20</v>
      </c>
      <c r="H12" s="16" t="s">
        <v>67</v>
      </c>
      <c r="I12" s="29">
        <v>9787117271837</v>
      </c>
      <c r="J12" s="15" t="s">
        <v>48</v>
      </c>
      <c r="K12" s="16" t="s">
        <v>68</v>
      </c>
      <c r="L12" s="16" t="s">
        <v>69</v>
      </c>
      <c r="M12" s="44" t="s">
        <v>70</v>
      </c>
      <c r="N12" s="16" t="s">
        <v>51</v>
      </c>
      <c r="O12" s="15">
        <v>37</v>
      </c>
      <c r="P12" s="16"/>
      <c r="T12" s="69"/>
      <c r="U12" s="62"/>
    </row>
    <row r="13" ht="24.95" customHeight="1" spans="1:21">
      <c r="A13" s="65">
        <v>12</v>
      </c>
      <c r="B13" s="66" t="s">
        <v>72</v>
      </c>
      <c r="C13" s="16" t="s">
        <v>17</v>
      </c>
      <c r="D13" s="15" t="s">
        <v>67</v>
      </c>
      <c r="E13" s="15" t="s">
        <v>19</v>
      </c>
      <c r="F13" s="15" t="s">
        <v>17</v>
      </c>
      <c r="G13" s="16" t="s">
        <v>20</v>
      </c>
      <c r="H13" s="16" t="s">
        <v>67</v>
      </c>
      <c r="I13" s="29">
        <v>9787117271837</v>
      </c>
      <c r="J13" s="15" t="s">
        <v>48</v>
      </c>
      <c r="K13" s="16" t="s">
        <v>68</v>
      </c>
      <c r="L13" s="16" t="s">
        <v>69</v>
      </c>
      <c r="M13" s="44" t="s">
        <v>70</v>
      </c>
      <c r="N13" s="16" t="s">
        <v>51</v>
      </c>
      <c r="O13" s="15">
        <v>25</v>
      </c>
      <c r="P13" s="16"/>
      <c r="T13" s="69"/>
      <c r="U13" s="62"/>
    </row>
    <row r="14" ht="24.95" customHeight="1" spans="1:21">
      <c r="A14" s="65">
        <v>13</v>
      </c>
      <c r="B14" s="66" t="s">
        <v>16</v>
      </c>
      <c r="C14" s="16" t="s">
        <v>17</v>
      </c>
      <c r="D14" s="15" t="s">
        <v>73</v>
      </c>
      <c r="E14" s="15" t="s">
        <v>19</v>
      </c>
      <c r="F14" s="15" t="s">
        <v>17</v>
      </c>
      <c r="G14" s="16" t="s">
        <v>20</v>
      </c>
      <c r="H14" s="20" t="s">
        <v>74</v>
      </c>
      <c r="I14" s="79" t="s">
        <v>75</v>
      </c>
      <c r="J14" s="22" t="s">
        <v>76</v>
      </c>
      <c r="K14" s="46" t="s">
        <v>77</v>
      </c>
      <c r="L14" s="16" t="s">
        <v>78</v>
      </c>
      <c r="M14" s="44" t="s">
        <v>79</v>
      </c>
      <c r="N14" s="16" t="s">
        <v>51</v>
      </c>
      <c r="O14" s="15">
        <v>47</v>
      </c>
      <c r="P14" s="16"/>
      <c r="T14" s="69"/>
      <c r="U14" s="62"/>
    </row>
    <row r="15" ht="24.95" customHeight="1" spans="1:21">
      <c r="A15" s="65">
        <v>14</v>
      </c>
      <c r="B15" s="66" t="s">
        <v>29</v>
      </c>
      <c r="C15" s="16" t="s">
        <v>17</v>
      </c>
      <c r="D15" s="15" t="s">
        <v>73</v>
      </c>
      <c r="E15" s="15" t="s">
        <v>19</v>
      </c>
      <c r="F15" s="15" t="s">
        <v>17</v>
      </c>
      <c r="G15" s="16" t="s">
        <v>20</v>
      </c>
      <c r="H15" s="20" t="s">
        <v>74</v>
      </c>
      <c r="I15" s="79" t="s">
        <v>75</v>
      </c>
      <c r="J15" s="22" t="s">
        <v>76</v>
      </c>
      <c r="K15" s="46" t="s">
        <v>77</v>
      </c>
      <c r="L15" s="16" t="s">
        <v>78</v>
      </c>
      <c r="M15" s="44" t="s">
        <v>79</v>
      </c>
      <c r="N15" s="16" t="s">
        <v>51</v>
      </c>
      <c r="O15" s="15">
        <v>47</v>
      </c>
      <c r="P15" s="16"/>
      <c r="T15" s="69"/>
      <c r="U15" s="62"/>
    </row>
    <row r="16" ht="24.95" customHeight="1" spans="1:21">
      <c r="A16" s="65">
        <v>15</v>
      </c>
      <c r="B16" s="66" t="s">
        <v>32</v>
      </c>
      <c r="C16" s="16" t="s">
        <v>17</v>
      </c>
      <c r="D16" s="15" t="s">
        <v>73</v>
      </c>
      <c r="E16" s="15" t="s">
        <v>19</v>
      </c>
      <c r="F16" s="15" t="s">
        <v>17</v>
      </c>
      <c r="G16" s="16" t="s">
        <v>20</v>
      </c>
      <c r="H16" s="20" t="s">
        <v>74</v>
      </c>
      <c r="I16" s="79" t="s">
        <v>75</v>
      </c>
      <c r="J16" s="22" t="s">
        <v>76</v>
      </c>
      <c r="K16" s="46" t="s">
        <v>77</v>
      </c>
      <c r="L16" s="16" t="s">
        <v>78</v>
      </c>
      <c r="M16" s="44" t="s">
        <v>79</v>
      </c>
      <c r="N16" s="16" t="s">
        <v>51</v>
      </c>
      <c r="O16" s="15">
        <v>47</v>
      </c>
      <c r="P16" s="16"/>
      <c r="T16" s="69"/>
      <c r="U16" s="62"/>
    </row>
    <row r="17" ht="24.95" customHeight="1" spans="1:21">
      <c r="A17" s="65">
        <v>16</v>
      </c>
      <c r="B17" s="66" t="s">
        <v>16</v>
      </c>
      <c r="C17" s="16" t="s">
        <v>17</v>
      </c>
      <c r="D17" s="15" t="s">
        <v>80</v>
      </c>
      <c r="E17" s="15" t="s">
        <v>19</v>
      </c>
      <c r="F17" s="15" t="s">
        <v>17</v>
      </c>
      <c r="G17" s="16" t="s">
        <v>20</v>
      </c>
      <c r="H17" s="18" t="s">
        <v>80</v>
      </c>
      <c r="I17" s="23" t="s">
        <v>81</v>
      </c>
      <c r="J17" s="15" t="s">
        <v>48</v>
      </c>
      <c r="K17" s="16" t="s">
        <v>82</v>
      </c>
      <c r="L17" s="16" t="s">
        <v>69</v>
      </c>
      <c r="M17" s="44" t="s">
        <v>70</v>
      </c>
      <c r="N17" s="16" t="s">
        <v>51</v>
      </c>
      <c r="O17" s="15">
        <v>47</v>
      </c>
      <c r="P17" s="16"/>
      <c r="T17" s="69"/>
      <c r="U17" s="62"/>
    </row>
    <row r="18" ht="24.95" customHeight="1" spans="1:21">
      <c r="A18" s="65">
        <v>17</v>
      </c>
      <c r="B18" s="66" t="s">
        <v>29</v>
      </c>
      <c r="C18" s="16" t="s">
        <v>17</v>
      </c>
      <c r="D18" s="15" t="s">
        <v>80</v>
      </c>
      <c r="E18" s="15" t="s">
        <v>19</v>
      </c>
      <c r="F18" s="15" t="s">
        <v>17</v>
      </c>
      <c r="G18" s="16" t="s">
        <v>20</v>
      </c>
      <c r="H18" s="18" t="s">
        <v>80</v>
      </c>
      <c r="I18" s="23" t="s">
        <v>81</v>
      </c>
      <c r="J18" s="15" t="s">
        <v>48</v>
      </c>
      <c r="K18" s="16" t="s">
        <v>82</v>
      </c>
      <c r="L18" s="16" t="s">
        <v>69</v>
      </c>
      <c r="M18" s="44" t="s">
        <v>70</v>
      </c>
      <c r="N18" s="16" t="s">
        <v>51</v>
      </c>
      <c r="O18" s="15">
        <v>47</v>
      </c>
      <c r="P18" s="16"/>
      <c r="T18" s="69"/>
      <c r="U18" s="62"/>
    </row>
    <row r="19" ht="24.95" customHeight="1" spans="1:21">
      <c r="A19" s="65">
        <v>18</v>
      </c>
      <c r="B19" s="66" t="s">
        <v>32</v>
      </c>
      <c r="C19" s="16" t="s">
        <v>17</v>
      </c>
      <c r="D19" s="15" t="s">
        <v>80</v>
      </c>
      <c r="E19" s="15" t="s">
        <v>19</v>
      </c>
      <c r="F19" s="15" t="s">
        <v>17</v>
      </c>
      <c r="G19" s="16" t="s">
        <v>20</v>
      </c>
      <c r="H19" s="18" t="s">
        <v>80</v>
      </c>
      <c r="I19" s="23" t="s">
        <v>81</v>
      </c>
      <c r="J19" s="15" t="s">
        <v>48</v>
      </c>
      <c r="K19" s="16" t="s">
        <v>82</v>
      </c>
      <c r="L19" s="16" t="s">
        <v>69</v>
      </c>
      <c r="M19" s="44" t="s">
        <v>70</v>
      </c>
      <c r="N19" s="16" t="s">
        <v>51</v>
      </c>
      <c r="O19" s="15">
        <v>47</v>
      </c>
      <c r="P19" s="16"/>
      <c r="T19" s="69"/>
      <c r="U19" s="62"/>
    </row>
    <row r="20" ht="24.95" customHeight="1" spans="1:21">
      <c r="A20" s="65">
        <v>19</v>
      </c>
      <c r="B20" s="66" t="s">
        <v>35</v>
      </c>
      <c r="C20" s="16" t="s">
        <v>17</v>
      </c>
      <c r="D20" s="15" t="s">
        <v>83</v>
      </c>
      <c r="E20" s="15" t="s">
        <v>19</v>
      </c>
      <c r="F20" s="15" t="s">
        <v>17</v>
      </c>
      <c r="G20" s="16" t="s">
        <v>20</v>
      </c>
      <c r="H20" s="20" t="s">
        <v>84</v>
      </c>
      <c r="I20" s="80" t="s">
        <v>85</v>
      </c>
      <c r="J20" s="22" t="s">
        <v>76</v>
      </c>
      <c r="K20" s="27" t="s">
        <v>86</v>
      </c>
      <c r="L20" s="16" t="s">
        <v>24</v>
      </c>
      <c r="M20" s="44" t="s">
        <v>87</v>
      </c>
      <c r="N20" s="16" t="s">
        <v>51</v>
      </c>
      <c r="O20" s="15">
        <v>47</v>
      </c>
      <c r="P20" s="16"/>
      <c r="T20" s="69"/>
      <c r="U20" s="62"/>
    </row>
    <row r="21" ht="24.95" customHeight="1" spans="1:21">
      <c r="A21" s="65">
        <v>20</v>
      </c>
      <c r="B21" s="66" t="s">
        <v>38</v>
      </c>
      <c r="C21" s="16" t="s">
        <v>17</v>
      </c>
      <c r="D21" s="15" t="s">
        <v>83</v>
      </c>
      <c r="E21" s="15" t="s">
        <v>19</v>
      </c>
      <c r="F21" s="15" t="s">
        <v>17</v>
      </c>
      <c r="G21" s="16" t="s">
        <v>20</v>
      </c>
      <c r="H21" s="20" t="s">
        <v>84</v>
      </c>
      <c r="I21" s="80" t="s">
        <v>85</v>
      </c>
      <c r="J21" s="22" t="s">
        <v>76</v>
      </c>
      <c r="K21" s="27" t="s">
        <v>86</v>
      </c>
      <c r="L21" s="16" t="s">
        <v>24</v>
      </c>
      <c r="M21" s="44" t="s">
        <v>87</v>
      </c>
      <c r="N21" s="16" t="s">
        <v>51</v>
      </c>
      <c r="O21" s="15">
        <v>47</v>
      </c>
      <c r="P21" s="16"/>
      <c r="T21" s="69"/>
      <c r="U21" s="62"/>
    </row>
    <row r="22" ht="24.95" customHeight="1" spans="1:21">
      <c r="A22" s="65">
        <v>21</v>
      </c>
      <c r="B22" s="66" t="s">
        <v>41</v>
      </c>
      <c r="C22" s="16" t="s">
        <v>17</v>
      </c>
      <c r="D22" s="15" t="s">
        <v>83</v>
      </c>
      <c r="E22" s="15" t="s">
        <v>19</v>
      </c>
      <c r="F22" s="15" t="s">
        <v>17</v>
      </c>
      <c r="G22" s="16" t="s">
        <v>20</v>
      </c>
      <c r="H22" s="20" t="s">
        <v>84</v>
      </c>
      <c r="I22" s="80" t="s">
        <v>85</v>
      </c>
      <c r="J22" s="22" t="s">
        <v>76</v>
      </c>
      <c r="K22" s="27" t="s">
        <v>86</v>
      </c>
      <c r="L22" s="16" t="s">
        <v>24</v>
      </c>
      <c r="M22" s="44" t="s">
        <v>87</v>
      </c>
      <c r="N22" s="16" t="s">
        <v>51</v>
      </c>
      <c r="O22" s="15">
        <v>47</v>
      </c>
      <c r="P22" s="16"/>
      <c r="T22" s="69"/>
      <c r="U22" s="62"/>
    </row>
    <row r="23" ht="24.95" customHeight="1" spans="1:21">
      <c r="A23" s="65">
        <v>22</v>
      </c>
      <c r="B23" s="66" t="s">
        <v>35</v>
      </c>
      <c r="C23" s="16" t="s">
        <v>17</v>
      </c>
      <c r="D23" s="15" t="s">
        <v>80</v>
      </c>
      <c r="E23" s="15" t="s">
        <v>19</v>
      </c>
      <c r="F23" s="15" t="s">
        <v>17</v>
      </c>
      <c r="G23" s="16" t="s">
        <v>20</v>
      </c>
      <c r="H23" s="18" t="s">
        <v>80</v>
      </c>
      <c r="I23" s="23" t="s">
        <v>81</v>
      </c>
      <c r="J23" s="15" t="s">
        <v>48</v>
      </c>
      <c r="K23" s="16" t="s">
        <v>82</v>
      </c>
      <c r="L23" s="16" t="s">
        <v>69</v>
      </c>
      <c r="M23" s="44" t="s">
        <v>70</v>
      </c>
      <c r="N23" s="16" t="s">
        <v>51</v>
      </c>
      <c r="O23" s="15">
        <v>47</v>
      </c>
      <c r="P23" s="16"/>
      <c r="T23" s="69"/>
      <c r="U23" s="62"/>
    </row>
    <row r="24" ht="24.95" customHeight="1" spans="1:21">
      <c r="A24" s="65">
        <v>23</v>
      </c>
      <c r="B24" s="66" t="s">
        <v>38</v>
      </c>
      <c r="C24" s="16" t="s">
        <v>17</v>
      </c>
      <c r="D24" s="15" t="s">
        <v>80</v>
      </c>
      <c r="E24" s="15" t="s">
        <v>19</v>
      </c>
      <c r="F24" s="15" t="s">
        <v>17</v>
      </c>
      <c r="G24" s="16" t="s">
        <v>20</v>
      </c>
      <c r="H24" s="18" t="s">
        <v>80</v>
      </c>
      <c r="I24" s="23" t="s">
        <v>81</v>
      </c>
      <c r="J24" s="15" t="s">
        <v>48</v>
      </c>
      <c r="K24" s="16" t="s">
        <v>82</v>
      </c>
      <c r="L24" s="16" t="s">
        <v>69</v>
      </c>
      <c r="M24" s="44" t="s">
        <v>70</v>
      </c>
      <c r="N24" s="16" t="s">
        <v>51</v>
      </c>
      <c r="O24" s="15">
        <v>47</v>
      </c>
      <c r="P24" s="16"/>
      <c r="T24" s="69"/>
      <c r="U24" s="62"/>
    </row>
    <row r="25" ht="24.95" customHeight="1" spans="1:21">
      <c r="A25" s="65">
        <v>24</v>
      </c>
      <c r="B25" s="66" t="s">
        <v>41</v>
      </c>
      <c r="C25" s="16" t="s">
        <v>17</v>
      </c>
      <c r="D25" s="15" t="s">
        <v>80</v>
      </c>
      <c r="E25" s="15" t="s">
        <v>19</v>
      </c>
      <c r="F25" s="15" t="s">
        <v>17</v>
      </c>
      <c r="G25" s="16" t="s">
        <v>20</v>
      </c>
      <c r="H25" s="18" t="s">
        <v>80</v>
      </c>
      <c r="I25" s="23" t="s">
        <v>81</v>
      </c>
      <c r="J25" s="15" t="s">
        <v>48</v>
      </c>
      <c r="K25" s="16" t="s">
        <v>82</v>
      </c>
      <c r="L25" s="16" t="s">
        <v>69</v>
      </c>
      <c r="M25" s="44" t="s">
        <v>70</v>
      </c>
      <c r="N25" s="16" t="s">
        <v>51</v>
      </c>
      <c r="O25" s="15">
        <v>47</v>
      </c>
      <c r="P25" s="16"/>
      <c r="T25" s="69"/>
      <c r="U25" s="62"/>
    </row>
    <row r="26" ht="24.95" customHeight="1" spans="1:20">
      <c r="A26" s="65">
        <v>25</v>
      </c>
      <c r="B26" s="15" t="s">
        <v>88</v>
      </c>
      <c r="C26" s="16" t="s">
        <v>89</v>
      </c>
      <c r="D26" s="15" t="s">
        <v>90</v>
      </c>
      <c r="E26" s="15" t="s">
        <v>53</v>
      </c>
      <c r="F26" s="15" t="s">
        <v>17</v>
      </c>
      <c r="G26" s="16" t="s">
        <v>20</v>
      </c>
      <c r="H26" s="16" t="s">
        <v>67</v>
      </c>
      <c r="I26" s="19">
        <v>9787117349444</v>
      </c>
      <c r="J26" s="15" t="s">
        <v>48</v>
      </c>
      <c r="K26" s="16" t="s">
        <v>91</v>
      </c>
      <c r="L26" s="16" t="s">
        <v>92</v>
      </c>
      <c r="M26" s="44" t="s">
        <v>93</v>
      </c>
      <c r="N26" s="16" t="s">
        <v>51</v>
      </c>
      <c r="O26" s="15">
        <v>39</v>
      </c>
      <c r="P26" s="16"/>
      <c r="T26" s="69" t="s">
        <v>94</v>
      </c>
    </row>
    <row r="27" ht="24.95" customHeight="1" spans="1:20">
      <c r="A27" s="65">
        <v>26</v>
      </c>
      <c r="B27" s="15" t="s">
        <v>95</v>
      </c>
      <c r="C27" s="16" t="s">
        <v>89</v>
      </c>
      <c r="D27" s="15" t="s">
        <v>90</v>
      </c>
      <c r="E27" s="15" t="s">
        <v>53</v>
      </c>
      <c r="F27" s="15" t="s">
        <v>17</v>
      </c>
      <c r="G27" s="16" t="s">
        <v>20</v>
      </c>
      <c r="H27" s="16" t="s">
        <v>67</v>
      </c>
      <c r="I27" s="19">
        <v>9787117349444</v>
      </c>
      <c r="J27" s="15" t="s">
        <v>48</v>
      </c>
      <c r="K27" s="16" t="s">
        <v>91</v>
      </c>
      <c r="L27" s="16" t="s">
        <v>92</v>
      </c>
      <c r="M27" s="44" t="s">
        <v>93</v>
      </c>
      <c r="N27" s="16" t="s">
        <v>51</v>
      </c>
      <c r="O27" s="15">
        <v>36</v>
      </c>
      <c r="P27" s="16"/>
      <c r="T27" s="69" t="s">
        <v>96</v>
      </c>
    </row>
    <row r="28" ht="24.95" customHeight="1" spans="1:20">
      <c r="A28" s="65">
        <v>27</v>
      </c>
      <c r="B28" s="15" t="s">
        <v>97</v>
      </c>
      <c r="C28" s="16" t="s">
        <v>89</v>
      </c>
      <c r="D28" s="15" t="s">
        <v>90</v>
      </c>
      <c r="E28" s="15" t="s">
        <v>53</v>
      </c>
      <c r="F28" s="15" t="s">
        <v>17</v>
      </c>
      <c r="G28" s="16" t="s">
        <v>20</v>
      </c>
      <c r="H28" s="16" t="s">
        <v>67</v>
      </c>
      <c r="I28" s="19">
        <v>9787117349444</v>
      </c>
      <c r="J28" s="15" t="s">
        <v>48</v>
      </c>
      <c r="K28" s="16" t="s">
        <v>91</v>
      </c>
      <c r="L28" s="16" t="s">
        <v>92</v>
      </c>
      <c r="M28" s="44" t="s">
        <v>93</v>
      </c>
      <c r="N28" s="16" t="s">
        <v>51</v>
      </c>
      <c r="O28" s="15">
        <v>18</v>
      </c>
      <c r="P28" s="16"/>
      <c r="T28" s="69" t="s">
        <v>17</v>
      </c>
    </row>
    <row r="29" ht="24.95" customHeight="1" spans="1:20">
      <c r="A29" s="65">
        <v>28</v>
      </c>
      <c r="B29" s="15" t="s">
        <v>88</v>
      </c>
      <c r="C29" s="16" t="s">
        <v>89</v>
      </c>
      <c r="D29" s="15" t="s">
        <v>98</v>
      </c>
      <c r="E29" s="15" t="s">
        <v>53</v>
      </c>
      <c r="F29" s="15" t="s">
        <v>17</v>
      </c>
      <c r="G29" s="16" t="s">
        <v>20</v>
      </c>
      <c r="H29" s="18" t="s">
        <v>99</v>
      </c>
      <c r="I29" s="23" t="s">
        <v>100</v>
      </c>
      <c r="J29" s="15" t="s">
        <v>101</v>
      </c>
      <c r="K29" s="16" t="s">
        <v>102</v>
      </c>
      <c r="L29" s="16" t="s">
        <v>103</v>
      </c>
      <c r="M29" s="44" t="s">
        <v>104</v>
      </c>
      <c r="N29" s="16" t="s">
        <v>51</v>
      </c>
      <c r="O29" s="15">
        <v>39</v>
      </c>
      <c r="P29" s="16"/>
      <c r="T29" s="69" t="s">
        <v>89</v>
      </c>
    </row>
    <row r="30" ht="24.95" customHeight="1" spans="1:20">
      <c r="A30" s="65">
        <v>29</v>
      </c>
      <c r="B30" s="15" t="s">
        <v>95</v>
      </c>
      <c r="C30" s="16" t="s">
        <v>89</v>
      </c>
      <c r="D30" s="15" t="s">
        <v>98</v>
      </c>
      <c r="E30" s="15" t="s">
        <v>53</v>
      </c>
      <c r="F30" s="15" t="s">
        <v>17</v>
      </c>
      <c r="G30" s="16" t="s">
        <v>20</v>
      </c>
      <c r="H30" s="18" t="s">
        <v>99</v>
      </c>
      <c r="I30" s="23" t="s">
        <v>100</v>
      </c>
      <c r="J30" s="15" t="s">
        <v>101</v>
      </c>
      <c r="K30" s="16" t="s">
        <v>102</v>
      </c>
      <c r="L30" s="16" t="s">
        <v>103</v>
      </c>
      <c r="M30" s="44" t="s">
        <v>104</v>
      </c>
      <c r="N30" s="16" t="s">
        <v>51</v>
      </c>
      <c r="O30" s="15">
        <v>36</v>
      </c>
      <c r="P30" s="16"/>
      <c r="T30" s="69"/>
    </row>
    <row r="31" ht="24.95" customHeight="1" spans="1:16">
      <c r="A31" s="65">
        <v>30</v>
      </c>
      <c r="B31" s="15" t="s">
        <v>97</v>
      </c>
      <c r="C31" s="16" t="s">
        <v>89</v>
      </c>
      <c r="D31" s="15" t="s">
        <v>98</v>
      </c>
      <c r="E31" s="15" t="s">
        <v>53</v>
      </c>
      <c r="F31" s="15" t="s">
        <v>17</v>
      </c>
      <c r="G31" s="16" t="s">
        <v>20</v>
      </c>
      <c r="H31" s="18" t="s">
        <v>99</v>
      </c>
      <c r="I31" s="23" t="s">
        <v>100</v>
      </c>
      <c r="J31" s="15" t="s">
        <v>101</v>
      </c>
      <c r="K31" s="16" t="s">
        <v>102</v>
      </c>
      <c r="L31" s="16" t="s">
        <v>103</v>
      </c>
      <c r="M31" s="44" t="s">
        <v>104</v>
      </c>
      <c r="N31" s="16" t="s">
        <v>51</v>
      </c>
      <c r="O31" s="15">
        <v>18</v>
      </c>
      <c r="P31" s="16"/>
    </row>
    <row r="32" ht="24.95" customHeight="1" spans="1:16">
      <c r="A32" s="65">
        <v>31</v>
      </c>
      <c r="B32" s="15" t="s">
        <v>105</v>
      </c>
      <c r="C32" s="16" t="s">
        <v>89</v>
      </c>
      <c r="D32" s="15" t="s">
        <v>83</v>
      </c>
      <c r="E32" s="15" t="s">
        <v>19</v>
      </c>
      <c r="F32" s="15" t="s">
        <v>17</v>
      </c>
      <c r="G32" s="16" t="s">
        <v>20</v>
      </c>
      <c r="H32" s="15" t="s">
        <v>84</v>
      </c>
      <c r="I32" s="23" t="s">
        <v>106</v>
      </c>
      <c r="J32" s="15" t="s">
        <v>107</v>
      </c>
      <c r="K32" s="47" t="s">
        <v>86</v>
      </c>
      <c r="L32" s="16" t="s">
        <v>24</v>
      </c>
      <c r="M32" s="44" t="s">
        <v>108</v>
      </c>
      <c r="N32" s="16" t="s">
        <v>51</v>
      </c>
      <c r="O32" s="15">
        <v>47</v>
      </c>
      <c r="P32" s="16"/>
    </row>
    <row r="33" ht="24.95" customHeight="1" spans="1:20">
      <c r="A33" s="65">
        <v>32</v>
      </c>
      <c r="B33" s="15" t="s">
        <v>109</v>
      </c>
      <c r="C33" s="16" t="s">
        <v>89</v>
      </c>
      <c r="D33" s="15" t="s">
        <v>83</v>
      </c>
      <c r="E33" s="15" t="s">
        <v>19</v>
      </c>
      <c r="F33" s="15" t="s">
        <v>17</v>
      </c>
      <c r="G33" s="16" t="s">
        <v>20</v>
      </c>
      <c r="H33" s="15" t="s">
        <v>84</v>
      </c>
      <c r="I33" s="23" t="s">
        <v>106</v>
      </c>
      <c r="J33" s="15" t="s">
        <v>107</v>
      </c>
      <c r="K33" s="47" t="s">
        <v>86</v>
      </c>
      <c r="L33" s="16" t="s">
        <v>24</v>
      </c>
      <c r="M33" s="44" t="s">
        <v>108</v>
      </c>
      <c r="N33" s="16" t="s">
        <v>51</v>
      </c>
      <c r="O33" s="15">
        <v>47</v>
      </c>
      <c r="P33" s="16"/>
      <c r="T33" s="69" t="s">
        <v>27</v>
      </c>
    </row>
    <row r="34" ht="24.95" customHeight="1" spans="1:20">
      <c r="A34" s="65">
        <v>33</v>
      </c>
      <c r="B34" s="15" t="s">
        <v>110</v>
      </c>
      <c r="C34" s="16" t="s">
        <v>89</v>
      </c>
      <c r="D34" s="15" t="s">
        <v>83</v>
      </c>
      <c r="E34" s="15" t="s">
        <v>19</v>
      </c>
      <c r="F34" s="15" t="s">
        <v>17</v>
      </c>
      <c r="G34" s="16" t="s">
        <v>20</v>
      </c>
      <c r="H34" s="15" t="s">
        <v>84</v>
      </c>
      <c r="I34" s="23" t="s">
        <v>106</v>
      </c>
      <c r="J34" s="15" t="s">
        <v>107</v>
      </c>
      <c r="K34" s="47" t="s">
        <v>86</v>
      </c>
      <c r="L34" s="16" t="s">
        <v>24</v>
      </c>
      <c r="M34" s="44" t="s">
        <v>108</v>
      </c>
      <c r="N34" s="16" t="s">
        <v>51</v>
      </c>
      <c r="O34" s="15">
        <v>47</v>
      </c>
      <c r="P34" s="16"/>
      <c r="T34" s="69" t="s">
        <v>30</v>
      </c>
    </row>
    <row r="35" ht="24.95" customHeight="1" spans="1:20">
      <c r="A35" s="65">
        <v>34</v>
      </c>
      <c r="B35" s="15" t="s">
        <v>111</v>
      </c>
      <c r="C35" s="16" t="s">
        <v>89</v>
      </c>
      <c r="D35" s="15" t="s">
        <v>83</v>
      </c>
      <c r="E35" s="15" t="s">
        <v>19</v>
      </c>
      <c r="F35" s="15" t="s">
        <v>17</v>
      </c>
      <c r="G35" s="16" t="s">
        <v>20</v>
      </c>
      <c r="H35" s="15" t="s">
        <v>84</v>
      </c>
      <c r="I35" s="23" t="s">
        <v>112</v>
      </c>
      <c r="J35" s="15" t="s">
        <v>48</v>
      </c>
      <c r="K35" s="47" t="s">
        <v>113</v>
      </c>
      <c r="L35" s="16" t="s">
        <v>24</v>
      </c>
      <c r="M35" s="44" t="s">
        <v>114</v>
      </c>
      <c r="N35" s="16" t="s">
        <v>51</v>
      </c>
      <c r="O35" s="15">
        <v>47</v>
      </c>
      <c r="P35" s="16"/>
      <c r="T35" s="69" t="s">
        <v>33</v>
      </c>
    </row>
    <row r="36" ht="24.95" customHeight="1" spans="1:20">
      <c r="A36" s="65">
        <v>35</v>
      </c>
      <c r="B36" s="15" t="s">
        <v>115</v>
      </c>
      <c r="C36" s="16" t="s">
        <v>89</v>
      </c>
      <c r="D36" s="15" t="s">
        <v>83</v>
      </c>
      <c r="E36" s="15" t="s">
        <v>19</v>
      </c>
      <c r="F36" s="15" t="s">
        <v>17</v>
      </c>
      <c r="G36" s="16" t="s">
        <v>20</v>
      </c>
      <c r="H36" s="15" t="s">
        <v>84</v>
      </c>
      <c r="I36" s="23" t="s">
        <v>112</v>
      </c>
      <c r="J36" s="15" t="s">
        <v>48</v>
      </c>
      <c r="K36" s="47" t="s">
        <v>113</v>
      </c>
      <c r="L36" s="16" t="s">
        <v>24</v>
      </c>
      <c r="M36" s="44" t="s">
        <v>114</v>
      </c>
      <c r="N36" s="16" t="s">
        <v>51</v>
      </c>
      <c r="O36" s="15">
        <v>47</v>
      </c>
      <c r="P36" s="16"/>
      <c r="T36" s="69" t="s">
        <v>36</v>
      </c>
    </row>
    <row r="37" ht="24.95" customHeight="1" spans="1:20">
      <c r="A37" s="65">
        <v>36</v>
      </c>
      <c r="B37" s="15" t="s">
        <v>116</v>
      </c>
      <c r="C37" s="16" t="s">
        <v>89</v>
      </c>
      <c r="D37" s="15" t="s">
        <v>83</v>
      </c>
      <c r="E37" s="15" t="s">
        <v>19</v>
      </c>
      <c r="F37" s="15" t="s">
        <v>17</v>
      </c>
      <c r="G37" s="16" t="s">
        <v>20</v>
      </c>
      <c r="H37" s="15" t="s">
        <v>84</v>
      </c>
      <c r="I37" s="23" t="s">
        <v>112</v>
      </c>
      <c r="J37" s="15" t="s">
        <v>48</v>
      </c>
      <c r="K37" s="47" t="s">
        <v>113</v>
      </c>
      <c r="L37" s="16" t="s">
        <v>24</v>
      </c>
      <c r="M37" s="44" t="s">
        <v>114</v>
      </c>
      <c r="N37" s="16" t="s">
        <v>51</v>
      </c>
      <c r="O37" s="15">
        <v>47</v>
      </c>
      <c r="P37" s="39"/>
      <c r="T37" s="69" t="s">
        <v>40</v>
      </c>
    </row>
    <row r="38" ht="24.95" customHeight="1" spans="1:20">
      <c r="A38" s="65">
        <v>37</v>
      </c>
      <c r="B38" s="15" t="s">
        <v>117</v>
      </c>
      <c r="C38" s="16" t="s">
        <v>89</v>
      </c>
      <c r="D38" s="15" t="s">
        <v>118</v>
      </c>
      <c r="E38" s="15" t="s">
        <v>19</v>
      </c>
      <c r="F38" s="15" t="s">
        <v>17</v>
      </c>
      <c r="G38" s="16" t="s">
        <v>20</v>
      </c>
      <c r="H38" s="20" t="s">
        <v>119</v>
      </c>
      <c r="I38" s="80" t="s">
        <v>120</v>
      </c>
      <c r="J38" s="22" t="s">
        <v>121</v>
      </c>
      <c r="K38" s="22" t="s">
        <v>122</v>
      </c>
      <c r="L38" s="16" t="s">
        <v>24</v>
      </c>
      <c r="M38" s="44" t="s">
        <v>123</v>
      </c>
      <c r="N38" s="16" t="s">
        <v>51</v>
      </c>
      <c r="O38" s="15">
        <v>47</v>
      </c>
      <c r="P38" s="39"/>
      <c r="T38" s="69" t="s">
        <v>42</v>
      </c>
    </row>
    <row r="39" ht="24.95" customHeight="1" spans="1:20">
      <c r="A39" s="65">
        <v>38</v>
      </c>
      <c r="B39" s="66" t="s">
        <v>124</v>
      </c>
      <c r="C39" s="16" t="s">
        <v>17</v>
      </c>
      <c r="D39" s="15" t="s">
        <v>125</v>
      </c>
      <c r="E39" s="15" t="s">
        <v>53</v>
      </c>
      <c r="F39" s="15" t="s">
        <v>17</v>
      </c>
      <c r="G39" s="16" t="s">
        <v>20</v>
      </c>
      <c r="H39" s="25" t="s">
        <v>126</v>
      </c>
      <c r="I39" s="81" t="s">
        <v>127</v>
      </c>
      <c r="J39" s="27" t="s">
        <v>48</v>
      </c>
      <c r="K39" s="27" t="s">
        <v>128</v>
      </c>
      <c r="L39" s="16" t="s">
        <v>57</v>
      </c>
      <c r="M39" s="44" t="s">
        <v>129</v>
      </c>
      <c r="N39" s="16" t="s">
        <v>51</v>
      </c>
      <c r="O39" s="15">
        <v>39</v>
      </c>
      <c r="P39" s="39"/>
      <c r="T39" s="69" t="s">
        <v>59</v>
      </c>
    </row>
    <row r="40" ht="24.95" customHeight="1" spans="1:20">
      <c r="A40" s="65">
        <v>39</v>
      </c>
      <c r="B40" s="66" t="s">
        <v>124</v>
      </c>
      <c r="C40" s="16" t="s">
        <v>17</v>
      </c>
      <c r="D40" s="15" t="s">
        <v>130</v>
      </c>
      <c r="E40" s="15" t="s">
        <v>37</v>
      </c>
      <c r="F40" s="15" t="s">
        <v>17</v>
      </c>
      <c r="G40" s="16" t="s">
        <v>20</v>
      </c>
      <c r="H40" s="25" t="s">
        <v>130</v>
      </c>
      <c r="I40" s="26">
        <v>9787117292733</v>
      </c>
      <c r="J40" s="27" t="s">
        <v>48</v>
      </c>
      <c r="K40" s="27" t="s">
        <v>131</v>
      </c>
      <c r="L40" s="16" t="s">
        <v>92</v>
      </c>
      <c r="M40" s="44" t="s">
        <v>132</v>
      </c>
      <c r="N40" s="16" t="s">
        <v>51</v>
      </c>
      <c r="O40" s="15">
        <v>39</v>
      </c>
      <c r="P40" s="39"/>
      <c r="T40" s="69" t="s">
        <v>94</v>
      </c>
    </row>
    <row r="41" ht="24.95" customHeight="1" spans="1:20">
      <c r="A41" s="65">
        <v>40</v>
      </c>
      <c r="B41" s="66" t="s">
        <v>124</v>
      </c>
      <c r="C41" s="16" t="s">
        <v>17</v>
      </c>
      <c r="D41" s="15" t="s">
        <v>130</v>
      </c>
      <c r="E41" s="15" t="s">
        <v>37</v>
      </c>
      <c r="F41" s="15" t="s">
        <v>17</v>
      </c>
      <c r="G41" s="16" t="s">
        <v>20</v>
      </c>
      <c r="H41" s="25" t="s">
        <v>133</v>
      </c>
      <c r="I41" s="26">
        <v>9787117203319</v>
      </c>
      <c r="J41" s="27" t="s">
        <v>48</v>
      </c>
      <c r="K41" s="27" t="s">
        <v>134</v>
      </c>
      <c r="L41" s="16" t="s">
        <v>24</v>
      </c>
      <c r="M41" s="48" t="s">
        <v>135</v>
      </c>
      <c r="N41" s="16" t="s">
        <v>51</v>
      </c>
      <c r="O41" s="15">
        <v>39</v>
      </c>
      <c r="P41" s="39"/>
      <c r="T41" s="69" t="s">
        <v>96</v>
      </c>
    </row>
    <row r="42" ht="24.95" customHeight="1" spans="1:20">
      <c r="A42" s="65">
        <v>41</v>
      </c>
      <c r="B42" s="66" t="s">
        <v>124</v>
      </c>
      <c r="C42" s="16" t="s">
        <v>17</v>
      </c>
      <c r="D42" s="15" t="s">
        <v>136</v>
      </c>
      <c r="E42" s="15" t="s">
        <v>37</v>
      </c>
      <c r="F42" s="15" t="s">
        <v>17</v>
      </c>
      <c r="G42" s="16" t="s">
        <v>20</v>
      </c>
      <c r="H42" s="25" t="s">
        <v>137</v>
      </c>
      <c r="I42" s="26">
        <v>9787117286459</v>
      </c>
      <c r="J42" s="27" t="s">
        <v>48</v>
      </c>
      <c r="K42" s="27" t="s">
        <v>138</v>
      </c>
      <c r="L42" s="16" t="s">
        <v>92</v>
      </c>
      <c r="M42" s="44" t="s">
        <v>139</v>
      </c>
      <c r="N42" s="16" t="s">
        <v>51</v>
      </c>
      <c r="O42" s="15">
        <v>39</v>
      </c>
      <c r="P42" s="39"/>
      <c r="T42" s="69" t="s">
        <v>17</v>
      </c>
    </row>
    <row r="43" ht="24.95" customHeight="1" spans="1:20">
      <c r="A43" s="65">
        <v>42</v>
      </c>
      <c r="B43" s="66" t="s">
        <v>124</v>
      </c>
      <c r="C43" s="16" t="s">
        <v>17</v>
      </c>
      <c r="D43" s="15" t="s">
        <v>136</v>
      </c>
      <c r="E43" s="15" t="s">
        <v>37</v>
      </c>
      <c r="F43" s="15" t="s">
        <v>17</v>
      </c>
      <c r="G43" s="16" t="s">
        <v>20</v>
      </c>
      <c r="H43" s="25" t="s">
        <v>140</v>
      </c>
      <c r="I43" s="26">
        <v>9787117203340</v>
      </c>
      <c r="J43" s="27" t="s">
        <v>48</v>
      </c>
      <c r="K43" s="27" t="s">
        <v>141</v>
      </c>
      <c r="L43" s="16" t="s">
        <v>57</v>
      </c>
      <c r="M43" s="48" t="s">
        <v>142</v>
      </c>
      <c r="N43" s="16" t="s">
        <v>51</v>
      </c>
      <c r="O43" s="15">
        <v>39</v>
      </c>
      <c r="P43" s="39"/>
      <c r="T43" s="69" t="s">
        <v>89</v>
      </c>
    </row>
    <row r="44" ht="24.95" customHeight="1" spans="1:20">
      <c r="A44" s="65">
        <v>43</v>
      </c>
      <c r="B44" s="66" t="s">
        <v>124</v>
      </c>
      <c r="C44" s="16" t="s">
        <v>17</v>
      </c>
      <c r="D44" s="15" t="s">
        <v>143</v>
      </c>
      <c r="E44" s="15" t="s">
        <v>37</v>
      </c>
      <c r="F44" s="15" t="s">
        <v>17</v>
      </c>
      <c r="G44" s="16" t="s">
        <v>20</v>
      </c>
      <c r="H44" s="25" t="s">
        <v>143</v>
      </c>
      <c r="I44" s="26">
        <v>9787117287104</v>
      </c>
      <c r="J44" s="27" t="s">
        <v>48</v>
      </c>
      <c r="K44" s="27" t="s">
        <v>144</v>
      </c>
      <c r="L44" s="16" t="s">
        <v>92</v>
      </c>
      <c r="M44" s="44" t="s">
        <v>145</v>
      </c>
      <c r="N44" s="16" t="s">
        <v>51</v>
      </c>
      <c r="O44" s="15">
        <v>39</v>
      </c>
      <c r="P44" s="39"/>
      <c r="T44" s="69"/>
    </row>
    <row r="45" ht="24.95" customHeight="1" spans="1:16">
      <c r="A45" s="65">
        <v>44</v>
      </c>
      <c r="B45" s="66" t="s">
        <v>124</v>
      </c>
      <c r="C45" s="16" t="s">
        <v>17</v>
      </c>
      <c r="D45" s="15" t="s">
        <v>143</v>
      </c>
      <c r="E45" s="15" t="s">
        <v>37</v>
      </c>
      <c r="F45" s="15" t="s">
        <v>17</v>
      </c>
      <c r="G45" s="16" t="s">
        <v>20</v>
      </c>
      <c r="H45" s="25" t="s">
        <v>146</v>
      </c>
      <c r="I45" s="26">
        <v>9787117200936</v>
      </c>
      <c r="J45" s="27" t="s">
        <v>48</v>
      </c>
      <c r="K45" s="27" t="s">
        <v>147</v>
      </c>
      <c r="L45" s="16" t="s">
        <v>57</v>
      </c>
      <c r="M45" s="48" t="s">
        <v>148</v>
      </c>
      <c r="N45" s="16" t="s">
        <v>51</v>
      </c>
      <c r="O45" s="15">
        <v>39</v>
      </c>
      <c r="P45" s="39"/>
    </row>
    <row r="46" ht="24.95" customHeight="1" spans="1:16">
      <c r="A46" s="65">
        <v>45</v>
      </c>
      <c r="B46" s="66" t="s">
        <v>124</v>
      </c>
      <c r="C46" s="16" t="s">
        <v>17</v>
      </c>
      <c r="D46" s="49" t="s">
        <v>149</v>
      </c>
      <c r="E46" s="15" t="s">
        <v>43</v>
      </c>
      <c r="F46" s="15" t="s">
        <v>17</v>
      </c>
      <c r="G46" s="16" t="s">
        <v>20</v>
      </c>
      <c r="H46" s="51" t="s">
        <v>150</v>
      </c>
      <c r="I46" s="26">
        <v>9787117271615</v>
      </c>
      <c r="J46" s="27" t="s">
        <v>48</v>
      </c>
      <c r="K46" s="51" t="s">
        <v>151</v>
      </c>
      <c r="L46" s="51" t="s">
        <v>152</v>
      </c>
      <c r="M46" s="50" t="s">
        <v>153</v>
      </c>
      <c r="N46" s="51" t="s">
        <v>51</v>
      </c>
      <c r="O46" s="15">
        <v>39</v>
      </c>
      <c r="P46" s="39"/>
    </row>
    <row r="47" ht="24.95" customHeight="1" spans="1:16">
      <c r="A47" s="65">
        <v>46</v>
      </c>
      <c r="B47" s="30" t="s">
        <v>66</v>
      </c>
      <c r="C47" s="31" t="s">
        <v>17</v>
      </c>
      <c r="D47" s="30" t="s">
        <v>154</v>
      </c>
      <c r="E47" s="30" t="s">
        <v>53</v>
      </c>
      <c r="F47" s="22" t="s">
        <v>17</v>
      </c>
      <c r="G47" s="31" t="s">
        <v>155</v>
      </c>
      <c r="H47" s="31" t="s">
        <v>156</v>
      </c>
      <c r="I47" s="82" t="s">
        <v>157</v>
      </c>
      <c r="J47" s="22" t="s">
        <v>48</v>
      </c>
      <c r="K47" s="31" t="s">
        <v>158</v>
      </c>
      <c r="L47" s="31" t="s">
        <v>24</v>
      </c>
      <c r="M47" s="52" t="s">
        <v>159</v>
      </c>
      <c r="N47" s="16" t="s">
        <v>51</v>
      </c>
      <c r="O47" s="53" t="s">
        <v>160</v>
      </c>
      <c r="P47" s="16"/>
    </row>
    <row r="48" ht="24.95" customHeight="1" spans="1:16">
      <c r="A48" s="65">
        <v>47</v>
      </c>
      <c r="B48" s="30" t="s">
        <v>71</v>
      </c>
      <c r="C48" s="31" t="s">
        <v>17</v>
      </c>
      <c r="D48" s="30" t="s">
        <v>154</v>
      </c>
      <c r="E48" s="30" t="s">
        <v>53</v>
      </c>
      <c r="F48" s="22" t="s">
        <v>17</v>
      </c>
      <c r="G48" s="31" t="s">
        <v>155</v>
      </c>
      <c r="H48" s="31" t="s">
        <v>156</v>
      </c>
      <c r="I48" s="82" t="s">
        <v>157</v>
      </c>
      <c r="J48" s="22" t="s">
        <v>48</v>
      </c>
      <c r="K48" s="31" t="s">
        <v>158</v>
      </c>
      <c r="L48" s="31" t="s">
        <v>24</v>
      </c>
      <c r="M48" s="52" t="s">
        <v>159</v>
      </c>
      <c r="N48" s="16" t="s">
        <v>51</v>
      </c>
      <c r="O48" s="53" t="s">
        <v>161</v>
      </c>
      <c r="P48" s="16"/>
    </row>
    <row r="49" ht="24.95" customHeight="1" spans="1:16">
      <c r="A49" s="65">
        <v>48</v>
      </c>
      <c r="B49" s="30" t="s">
        <v>72</v>
      </c>
      <c r="C49" s="31" t="s">
        <v>17</v>
      </c>
      <c r="D49" s="30" t="s">
        <v>154</v>
      </c>
      <c r="E49" s="30" t="s">
        <v>53</v>
      </c>
      <c r="F49" s="22" t="s">
        <v>17</v>
      </c>
      <c r="G49" s="31" t="s">
        <v>155</v>
      </c>
      <c r="H49" s="31" t="s">
        <v>156</v>
      </c>
      <c r="I49" s="82" t="s">
        <v>157</v>
      </c>
      <c r="J49" s="22" t="s">
        <v>48</v>
      </c>
      <c r="K49" s="31" t="s">
        <v>158</v>
      </c>
      <c r="L49" s="31" t="s">
        <v>24</v>
      </c>
      <c r="M49" s="52" t="s">
        <v>159</v>
      </c>
      <c r="N49" s="16" t="s">
        <v>51</v>
      </c>
      <c r="O49" s="53" t="s">
        <v>162</v>
      </c>
      <c r="P49" s="16"/>
    </row>
    <row r="50" ht="24.95" customHeight="1" spans="1:16">
      <c r="A50" s="65">
        <v>49</v>
      </c>
      <c r="B50" s="30" t="s">
        <v>66</v>
      </c>
      <c r="C50" s="31" t="s">
        <v>17</v>
      </c>
      <c r="D50" s="30" t="s">
        <v>163</v>
      </c>
      <c r="E50" s="30" t="s">
        <v>37</v>
      </c>
      <c r="F50" s="22" t="s">
        <v>17</v>
      </c>
      <c r="G50" s="31" t="s">
        <v>155</v>
      </c>
      <c r="H50" s="34" t="s">
        <v>164</v>
      </c>
      <c r="I50" s="33">
        <v>9787117277402</v>
      </c>
      <c r="J50" s="34" t="s">
        <v>48</v>
      </c>
      <c r="K50" s="34" t="s">
        <v>165</v>
      </c>
      <c r="L50" s="32" t="s">
        <v>166</v>
      </c>
      <c r="M50" s="54" t="s">
        <v>167</v>
      </c>
      <c r="N50" s="34" t="s">
        <v>51</v>
      </c>
      <c r="O50" s="53" t="s">
        <v>160</v>
      </c>
      <c r="P50" s="16"/>
    </row>
    <row r="51" ht="24.95" customHeight="1" spans="1:16">
      <c r="A51" s="65">
        <v>50</v>
      </c>
      <c r="B51" s="30" t="s">
        <v>71</v>
      </c>
      <c r="C51" s="31" t="s">
        <v>17</v>
      </c>
      <c r="D51" s="30" t="s">
        <v>163</v>
      </c>
      <c r="E51" s="30" t="s">
        <v>37</v>
      </c>
      <c r="F51" s="22" t="s">
        <v>17</v>
      </c>
      <c r="G51" s="31" t="s">
        <v>155</v>
      </c>
      <c r="H51" s="34" t="s">
        <v>164</v>
      </c>
      <c r="I51" s="33">
        <v>9787117277402</v>
      </c>
      <c r="J51" s="34" t="s">
        <v>48</v>
      </c>
      <c r="K51" s="34" t="s">
        <v>165</v>
      </c>
      <c r="L51" s="32" t="s">
        <v>166</v>
      </c>
      <c r="M51" s="54" t="s">
        <v>167</v>
      </c>
      <c r="N51" s="34" t="s">
        <v>51</v>
      </c>
      <c r="O51" s="53" t="s">
        <v>161</v>
      </c>
      <c r="P51" s="16"/>
    </row>
    <row r="52" ht="24.95" customHeight="1" spans="1:16">
      <c r="A52" s="65">
        <v>51</v>
      </c>
      <c r="B52" s="30" t="s">
        <v>72</v>
      </c>
      <c r="C52" s="31" t="s">
        <v>17</v>
      </c>
      <c r="D52" s="30" t="s">
        <v>163</v>
      </c>
      <c r="E52" s="30" t="s">
        <v>37</v>
      </c>
      <c r="F52" s="22" t="s">
        <v>17</v>
      </c>
      <c r="G52" s="31" t="s">
        <v>155</v>
      </c>
      <c r="H52" s="34" t="s">
        <v>164</v>
      </c>
      <c r="I52" s="33">
        <v>9787117277402</v>
      </c>
      <c r="J52" s="34" t="s">
        <v>48</v>
      </c>
      <c r="K52" s="34" t="s">
        <v>165</v>
      </c>
      <c r="L52" s="32" t="s">
        <v>166</v>
      </c>
      <c r="M52" s="54" t="s">
        <v>167</v>
      </c>
      <c r="N52" s="34" t="s">
        <v>51</v>
      </c>
      <c r="O52" s="53" t="s">
        <v>162</v>
      </c>
      <c r="P52" s="16"/>
    </row>
    <row r="53" ht="24.95" customHeight="1" spans="1:16">
      <c r="A53" s="65">
        <v>52</v>
      </c>
      <c r="B53" s="30" t="s">
        <v>71</v>
      </c>
      <c r="C53" s="31" t="s">
        <v>17</v>
      </c>
      <c r="D53" s="30" t="s">
        <v>168</v>
      </c>
      <c r="E53" s="30" t="s">
        <v>53</v>
      </c>
      <c r="F53" s="22" t="s">
        <v>17</v>
      </c>
      <c r="G53" s="31" t="s">
        <v>155</v>
      </c>
      <c r="H53" s="34" t="s">
        <v>168</v>
      </c>
      <c r="I53" s="33">
        <v>9787117271844</v>
      </c>
      <c r="J53" s="34" t="s">
        <v>48</v>
      </c>
      <c r="K53" s="34" t="s">
        <v>169</v>
      </c>
      <c r="L53" s="32" t="s">
        <v>69</v>
      </c>
      <c r="M53" s="54" t="s">
        <v>145</v>
      </c>
      <c r="N53" s="34" t="s">
        <v>51</v>
      </c>
      <c r="O53" s="53" t="s">
        <v>161</v>
      </c>
      <c r="P53" s="16"/>
    </row>
    <row r="54" ht="24.95" customHeight="1" spans="1:16">
      <c r="A54" s="65">
        <v>53</v>
      </c>
      <c r="B54" s="30" t="s">
        <v>72</v>
      </c>
      <c r="C54" s="31" t="s">
        <v>17</v>
      </c>
      <c r="D54" s="30" t="s">
        <v>168</v>
      </c>
      <c r="E54" s="30" t="s">
        <v>53</v>
      </c>
      <c r="F54" s="22" t="s">
        <v>17</v>
      </c>
      <c r="G54" s="31" t="s">
        <v>155</v>
      </c>
      <c r="H54" s="34" t="s">
        <v>168</v>
      </c>
      <c r="I54" s="33">
        <v>9787117271844</v>
      </c>
      <c r="J54" s="34" t="s">
        <v>48</v>
      </c>
      <c r="K54" s="34" t="s">
        <v>169</v>
      </c>
      <c r="L54" s="32" t="s">
        <v>69</v>
      </c>
      <c r="M54" s="54" t="s">
        <v>145</v>
      </c>
      <c r="N54" s="34" t="s">
        <v>51</v>
      </c>
      <c r="O54" s="53" t="s">
        <v>162</v>
      </c>
      <c r="P54" s="16"/>
    </row>
    <row r="55" ht="24.95" customHeight="1" spans="1:16">
      <c r="A55" s="65">
        <v>54</v>
      </c>
      <c r="B55" s="30" t="s">
        <v>66</v>
      </c>
      <c r="C55" s="31" t="s">
        <v>17</v>
      </c>
      <c r="D55" s="30" t="s">
        <v>170</v>
      </c>
      <c r="E55" s="30" t="s">
        <v>53</v>
      </c>
      <c r="F55" s="22" t="s">
        <v>17</v>
      </c>
      <c r="G55" s="31" t="s">
        <v>155</v>
      </c>
      <c r="H55" s="31" t="s">
        <v>170</v>
      </c>
      <c r="I55" s="82" t="s">
        <v>171</v>
      </c>
      <c r="J55" s="22" t="s">
        <v>101</v>
      </c>
      <c r="K55" s="34" t="s">
        <v>172</v>
      </c>
      <c r="L55" s="31" t="s">
        <v>78</v>
      </c>
      <c r="M55" s="52" t="s">
        <v>173</v>
      </c>
      <c r="N55" s="34" t="s">
        <v>51</v>
      </c>
      <c r="O55" s="53" t="s">
        <v>160</v>
      </c>
      <c r="P55" s="16"/>
    </row>
    <row r="56" ht="24.95" customHeight="1" spans="1:16">
      <c r="A56" s="65">
        <v>55</v>
      </c>
      <c r="B56" s="30" t="s">
        <v>71</v>
      </c>
      <c r="C56" s="31" t="s">
        <v>17</v>
      </c>
      <c r="D56" s="30" t="s">
        <v>170</v>
      </c>
      <c r="E56" s="30" t="s">
        <v>53</v>
      </c>
      <c r="F56" s="22" t="s">
        <v>17</v>
      </c>
      <c r="G56" s="31" t="s">
        <v>155</v>
      </c>
      <c r="H56" s="31" t="s">
        <v>170</v>
      </c>
      <c r="I56" s="82" t="s">
        <v>171</v>
      </c>
      <c r="J56" s="22" t="s">
        <v>101</v>
      </c>
      <c r="K56" s="34" t="s">
        <v>172</v>
      </c>
      <c r="L56" s="31" t="s">
        <v>78</v>
      </c>
      <c r="M56" s="52" t="s">
        <v>173</v>
      </c>
      <c r="N56" s="34" t="s">
        <v>51</v>
      </c>
      <c r="O56" s="53" t="s">
        <v>161</v>
      </c>
      <c r="P56" s="16"/>
    </row>
    <row r="57" ht="24.95" customHeight="1" spans="1:16">
      <c r="A57" s="65">
        <v>56</v>
      </c>
      <c r="B57" s="30" t="s">
        <v>72</v>
      </c>
      <c r="C57" s="31" t="s">
        <v>17</v>
      </c>
      <c r="D57" s="30" t="s">
        <v>170</v>
      </c>
      <c r="E57" s="30" t="s">
        <v>53</v>
      </c>
      <c r="F57" s="22" t="s">
        <v>17</v>
      </c>
      <c r="G57" s="31" t="s">
        <v>155</v>
      </c>
      <c r="H57" s="31" t="s">
        <v>170</v>
      </c>
      <c r="I57" s="82" t="s">
        <v>171</v>
      </c>
      <c r="J57" s="22" t="s">
        <v>101</v>
      </c>
      <c r="K57" s="34" t="s">
        <v>172</v>
      </c>
      <c r="L57" s="31" t="s">
        <v>78</v>
      </c>
      <c r="M57" s="52" t="s">
        <v>173</v>
      </c>
      <c r="N57" s="34" t="s">
        <v>51</v>
      </c>
      <c r="O57" s="53" t="s">
        <v>162</v>
      </c>
      <c r="P57" s="16"/>
    </row>
    <row r="58" ht="24.95" customHeight="1" spans="1:16">
      <c r="A58" s="65">
        <v>57</v>
      </c>
      <c r="B58" s="30" t="s">
        <v>66</v>
      </c>
      <c r="C58" s="31" t="s">
        <v>17</v>
      </c>
      <c r="D58" s="30" t="s">
        <v>174</v>
      </c>
      <c r="E58" s="30" t="s">
        <v>37</v>
      </c>
      <c r="F58" s="22" t="s">
        <v>17</v>
      </c>
      <c r="G58" s="31" t="s">
        <v>155</v>
      </c>
      <c r="H58" s="34" t="s">
        <v>175</v>
      </c>
      <c r="I58" s="33">
        <v>9787040569353</v>
      </c>
      <c r="J58" s="34" t="s">
        <v>176</v>
      </c>
      <c r="K58" s="34" t="s">
        <v>177</v>
      </c>
      <c r="L58" s="32" t="s">
        <v>178</v>
      </c>
      <c r="M58" s="54" t="s">
        <v>179</v>
      </c>
      <c r="N58" s="34" t="s">
        <v>51</v>
      </c>
      <c r="O58" s="55" t="s">
        <v>160</v>
      </c>
      <c r="P58" s="16"/>
    </row>
    <row r="59" ht="24.95" customHeight="1" spans="1:16">
      <c r="A59" s="65">
        <v>58</v>
      </c>
      <c r="B59" s="30" t="s">
        <v>71</v>
      </c>
      <c r="C59" s="31" t="s">
        <v>17</v>
      </c>
      <c r="D59" s="30" t="s">
        <v>174</v>
      </c>
      <c r="E59" s="30" t="s">
        <v>37</v>
      </c>
      <c r="F59" s="22" t="s">
        <v>17</v>
      </c>
      <c r="G59" s="31" t="s">
        <v>155</v>
      </c>
      <c r="H59" s="34" t="s">
        <v>175</v>
      </c>
      <c r="I59" s="33">
        <v>9787040569353</v>
      </c>
      <c r="J59" s="34" t="s">
        <v>176</v>
      </c>
      <c r="K59" s="34" t="s">
        <v>177</v>
      </c>
      <c r="L59" s="32" t="s">
        <v>178</v>
      </c>
      <c r="M59" s="54" t="s">
        <v>179</v>
      </c>
      <c r="N59" s="34" t="s">
        <v>51</v>
      </c>
      <c r="O59" s="55" t="s">
        <v>161</v>
      </c>
      <c r="P59" s="16"/>
    </row>
    <row r="60" ht="24.95" customHeight="1" spans="1:16">
      <c r="A60" s="65">
        <v>59</v>
      </c>
      <c r="B60" s="30" t="s">
        <v>72</v>
      </c>
      <c r="C60" s="31" t="s">
        <v>17</v>
      </c>
      <c r="D60" s="30" t="s">
        <v>174</v>
      </c>
      <c r="E60" s="30" t="s">
        <v>37</v>
      </c>
      <c r="F60" s="22" t="s">
        <v>17</v>
      </c>
      <c r="G60" s="31" t="s">
        <v>155</v>
      </c>
      <c r="H60" s="34" t="s">
        <v>175</v>
      </c>
      <c r="I60" s="33">
        <v>9787040569353</v>
      </c>
      <c r="J60" s="34" t="s">
        <v>176</v>
      </c>
      <c r="K60" s="34" t="s">
        <v>177</v>
      </c>
      <c r="L60" s="32" t="s">
        <v>178</v>
      </c>
      <c r="M60" s="54" t="s">
        <v>179</v>
      </c>
      <c r="N60" s="34" t="s">
        <v>51</v>
      </c>
      <c r="O60" s="55" t="s">
        <v>162</v>
      </c>
      <c r="P60" s="16"/>
    </row>
    <row r="61" ht="24.95" customHeight="1" spans="1:16">
      <c r="A61" s="65">
        <v>60</v>
      </c>
      <c r="B61" s="30" t="s">
        <v>66</v>
      </c>
      <c r="C61" s="31" t="s">
        <v>17</v>
      </c>
      <c r="D61" s="30" t="s">
        <v>180</v>
      </c>
      <c r="E61" s="30" t="s">
        <v>53</v>
      </c>
      <c r="F61" s="22" t="s">
        <v>17</v>
      </c>
      <c r="G61" s="31" t="s">
        <v>155</v>
      </c>
      <c r="H61" s="31" t="s">
        <v>180</v>
      </c>
      <c r="I61" s="82" t="s">
        <v>181</v>
      </c>
      <c r="J61" s="34" t="s">
        <v>48</v>
      </c>
      <c r="K61" s="31" t="s">
        <v>182</v>
      </c>
      <c r="L61" s="31" t="s">
        <v>57</v>
      </c>
      <c r="M61" s="52" t="s">
        <v>183</v>
      </c>
      <c r="N61" s="16" t="s">
        <v>51</v>
      </c>
      <c r="O61" s="15">
        <v>45</v>
      </c>
      <c r="P61" s="16"/>
    </row>
    <row r="62" ht="24.95" customHeight="1" spans="1:16">
      <c r="A62" s="65">
        <v>61</v>
      </c>
      <c r="B62" s="30" t="s">
        <v>66</v>
      </c>
      <c r="C62" s="31" t="s">
        <v>17</v>
      </c>
      <c r="D62" s="30" t="s">
        <v>184</v>
      </c>
      <c r="E62" s="30" t="s">
        <v>53</v>
      </c>
      <c r="F62" s="22" t="s">
        <v>17</v>
      </c>
      <c r="G62" s="31" t="s">
        <v>155</v>
      </c>
      <c r="H62" s="34" t="s">
        <v>185</v>
      </c>
      <c r="I62" s="33">
        <v>9787117285667</v>
      </c>
      <c r="J62" s="34" t="s">
        <v>48</v>
      </c>
      <c r="K62" s="34" t="s">
        <v>186</v>
      </c>
      <c r="L62" s="32" t="s">
        <v>103</v>
      </c>
      <c r="M62" s="54" t="s">
        <v>187</v>
      </c>
      <c r="N62" s="34" t="s">
        <v>51</v>
      </c>
      <c r="O62" s="53" t="s">
        <v>160</v>
      </c>
      <c r="P62" s="16"/>
    </row>
    <row r="63" ht="24.95" customHeight="1" spans="1:16">
      <c r="A63" s="65">
        <v>62</v>
      </c>
      <c r="B63" s="30" t="s">
        <v>71</v>
      </c>
      <c r="C63" s="31" t="s">
        <v>17</v>
      </c>
      <c r="D63" s="30" t="s">
        <v>184</v>
      </c>
      <c r="E63" s="30" t="s">
        <v>53</v>
      </c>
      <c r="F63" s="22" t="s">
        <v>17</v>
      </c>
      <c r="G63" s="31" t="s">
        <v>155</v>
      </c>
      <c r="H63" s="34" t="s">
        <v>185</v>
      </c>
      <c r="I63" s="33">
        <v>9787117285667</v>
      </c>
      <c r="J63" s="34" t="s">
        <v>48</v>
      </c>
      <c r="K63" s="34" t="s">
        <v>186</v>
      </c>
      <c r="L63" s="32" t="s">
        <v>103</v>
      </c>
      <c r="M63" s="54" t="s">
        <v>187</v>
      </c>
      <c r="N63" s="34" t="s">
        <v>51</v>
      </c>
      <c r="O63" s="53" t="s">
        <v>161</v>
      </c>
      <c r="P63" s="16"/>
    </row>
    <row r="64" ht="24.95" customHeight="1" spans="1:16">
      <c r="A64" s="65">
        <v>63</v>
      </c>
      <c r="B64" s="30" t="s">
        <v>72</v>
      </c>
      <c r="C64" s="31" t="s">
        <v>17</v>
      </c>
      <c r="D64" s="30" t="s">
        <v>184</v>
      </c>
      <c r="E64" s="30" t="s">
        <v>53</v>
      </c>
      <c r="F64" s="22" t="s">
        <v>17</v>
      </c>
      <c r="G64" s="31" t="s">
        <v>155</v>
      </c>
      <c r="H64" s="34" t="s">
        <v>185</v>
      </c>
      <c r="I64" s="33">
        <v>9787117285667</v>
      </c>
      <c r="J64" s="34" t="s">
        <v>48</v>
      </c>
      <c r="K64" s="34" t="s">
        <v>186</v>
      </c>
      <c r="L64" s="32" t="s">
        <v>103</v>
      </c>
      <c r="M64" s="54" t="s">
        <v>187</v>
      </c>
      <c r="N64" s="34" t="s">
        <v>51</v>
      </c>
      <c r="O64" s="53" t="s">
        <v>162</v>
      </c>
      <c r="P64" s="39"/>
    </row>
    <row r="65" ht="24.95" customHeight="1" spans="1:16">
      <c r="A65" s="65">
        <v>64</v>
      </c>
      <c r="B65" s="30" t="s">
        <v>66</v>
      </c>
      <c r="C65" s="31" t="s">
        <v>17</v>
      </c>
      <c r="D65" s="30" t="s">
        <v>188</v>
      </c>
      <c r="E65" s="30" t="s">
        <v>53</v>
      </c>
      <c r="F65" s="22" t="s">
        <v>17</v>
      </c>
      <c r="G65" s="31" t="s">
        <v>155</v>
      </c>
      <c r="H65" s="35" t="s">
        <v>189</v>
      </c>
      <c r="I65" s="83" t="s">
        <v>190</v>
      </c>
      <c r="J65" s="36" t="s">
        <v>76</v>
      </c>
      <c r="K65" s="35" t="s">
        <v>191</v>
      </c>
      <c r="L65" s="35" t="s">
        <v>24</v>
      </c>
      <c r="M65" s="56" t="s">
        <v>192</v>
      </c>
      <c r="N65" s="70" t="s">
        <v>193</v>
      </c>
      <c r="O65" s="71">
        <v>45</v>
      </c>
      <c r="P65" s="70"/>
    </row>
    <row r="66" ht="24.95" customHeight="1" spans="1:16">
      <c r="A66" s="65">
        <v>65</v>
      </c>
      <c r="B66" s="66" t="s">
        <v>71</v>
      </c>
      <c r="C66" s="16" t="s">
        <v>17</v>
      </c>
      <c r="D66" s="15" t="s">
        <v>143</v>
      </c>
      <c r="E66" s="15" t="s">
        <v>37</v>
      </c>
      <c r="F66" s="15" t="s">
        <v>17</v>
      </c>
      <c r="G66" s="31" t="s">
        <v>155</v>
      </c>
      <c r="H66" s="25" t="s">
        <v>143</v>
      </c>
      <c r="I66" s="26">
        <v>9787117287104</v>
      </c>
      <c r="J66" s="27" t="s">
        <v>48</v>
      </c>
      <c r="K66" s="27" t="s">
        <v>144</v>
      </c>
      <c r="L66" s="16" t="s">
        <v>92</v>
      </c>
      <c r="M66" s="44" t="s">
        <v>145</v>
      </c>
      <c r="N66" s="16" t="s">
        <v>51</v>
      </c>
      <c r="O66" s="15">
        <v>40</v>
      </c>
      <c r="P66" s="39"/>
    </row>
    <row r="67" ht="24.95" customHeight="1" spans="1:16">
      <c r="A67" s="65">
        <v>66</v>
      </c>
      <c r="B67" s="66" t="s">
        <v>71</v>
      </c>
      <c r="C67" s="16" t="s">
        <v>17</v>
      </c>
      <c r="D67" s="15" t="s">
        <v>143</v>
      </c>
      <c r="E67" s="15" t="s">
        <v>37</v>
      </c>
      <c r="F67" s="15" t="s">
        <v>17</v>
      </c>
      <c r="G67" s="31" t="s">
        <v>155</v>
      </c>
      <c r="H67" s="25" t="s">
        <v>146</v>
      </c>
      <c r="I67" s="26">
        <v>9787117200936</v>
      </c>
      <c r="J67" s="27" t="s">
        <v>48</v>
      </c>
      <c r="K67" s="27" t="s">
        <v>147</v>
      </c>
      <c r="L67" s="16" t="s">
        <v>57</v>
      </c>
      <c r="M67" s="48" t="s">
        <v>148</v>
      </c>
      <c r="N67" s="16" t="s">
        <v>51</v>
      </c>
      <c r="O67" s="15">
        <v>40</v>
      </c>
      <c r="P67" s="39"/>
    </row>
    <row r="68" ht="24.95" customHeight="1" spans="1:16">
      <c r="A68" s="65">
        <v>67</v>
      </c>
      <c r="B68" s="66" t="s">
        <v>72</v>
      </c>
      <c r="C68" s="16" t="s">
        <v>17</v>
      </c>
      <c r="D68" s="15" t="s">
        <v>143</v>
      </c>
      <c r="E68" s="15" t="s">
        <v>37</v>
      </c>
      <c r="F68" s="15" t="s">
        <v>17</v>
      </c>
      <c r="G68" s="31" t="s">
        <v>155</v>
      </c>
      <c r="H68" s="25" t="s">
        <v>143</v>
      </c>
      <c r="I68" s="26">
        <v>9787117287104</v>
      </c>
      <c r="J68" s="27" t="s">
        <v>48</v>
      </c>
      <c r="K68" s="27" t="s">
        <v>144</v>
      </c>
      <c r="L68" s="16" t="s">
        <v>92</v>
      </c>
      <c r="M68" s="44" t="s">
        <v>145</v>
      </c>
      <c r="N68" s="16" t="s">
        <v>51</v>
      </c>
      <c r="O68" s="15">
        <v>41</v>
      </c>
      <c r="P68" s="39"/>
    </row>
    <row r="69" ht="24.95" customHeight="1" spans="1:16">
      <c r="A69" s="65">
        <v>68</v>
      </c>
      <c r="B69" s="66" t="s">
        <v>72</v>
      </c>
      <c r="C69" s="16" t="s">
        <v>17</v>
      </c>
      <c r="D69" s="15" t="s">
        <v>143</v>
      </c>
      <c r="E69" s="15" t="s">
        <v>37</v>
      </c>
      <c r="F69" s="15" t="s">
        <v>17</v>
      </c>
      <c r="G69" s="31" t="s">
        <v>155</v>
      </c>
      <c r="H69" s="25" t="s">
        <v>146</v>
      </c>
      <c r="I69" s="26">
        <v>9787117200936</v>
      </c>
      <c r="J69" s="27" t="s">
        <v>48</v>
      </c>
      <c r="K69" s="27" t="s">
        <v>147</v>
      </c>
      <c r="L69" s="16" t="s">
        <v>57</v>
      </c>
      <c r="M69" s="48" t="s">
        <v>148</v>
      </c>
      <c r="N69" s="16" t="s">
        <v>51</v>
      </c>
      <c r="O69" s="15">
        <v>41</v>
      </c>
      <c r="P69" s="39"/>
    </row>
    <row r="70" ht="24.95" customHeight="1" spans="1:16">
      <c r="A70" s="65">
        <v>69</v>
      </c>
      <c r="B70" s="30" t="s">
        <v>66</v>
      </c>
      <c r="C70" s="31" t="s">
        <v>17</v>
      </c>
      <c r="D70" s="30" t="s">
        <v>194</v>
      </c>
      <c r="E70" s="30" t="s">
        <v>19</v>
      </c>
      <c r="F70" s="22" t="s">
        <v>17</v>
      </c>
      <c r="G70" s="31" t="s">
        <v>155</v>
      </c>
      <c r="H70" s="35" t="s">
        <v>194</v>
      </c>
      <c r="I70" s="83" t="s">
        <v>195</v>
      </c>
      <c r="J70" s="36" t="s">
        <v>48</v>
      </c>
      <c r="K70" s="35" t="s">
        <v>196</v>
      </c>
      <c r="L70" s="35" t="s">
        <v>57</v>
      </c>
      <c r="M70" s="56" t="s">
        <v>197</v>
      </c>
      <c r="N70" s="39" t="s">
        <v>51</v>
      </c>
      <c r="O70" s="53" t="s">
        <v>160</v>
      </c>
      <c r="P70" s="39"/>
    </row>
    <row r="71" ht="24.95" customHeight="1" spans="1:16">
      <c r="A71" s="65">
        <v>70</v>
      </c>
      <c r="B71" s="30" t="s">
        <v>71</v>
      </c>
      <c r="C71" s="31" t="s">
        <v>17</v>
      </c>
      <c r="D71" s="30" t="s">
        <v>194</v>
      </c>
      <c r="E71" s="30" t="s">
        <v>19</v>
      </c>
      <c r="F71" s="22" t="s">
        <v>17</v>
      </c>
      <c r="G71" s="31" t="s">
        <v>155</v>
      </c>
      <c r="H71" s="35" t="s">
        <v>194</v>
      </c>
      <c r="I71" s="83" t="s">
        <v>195</v>
      </c>
      <c r="J71" s="36" t="s">
        <v>48</v>
      </c>
      <c r="K71" s="35" t="s">
        <v>196</v>
      </c>
      <c r="L71" s="35" t="s">
        <v>57</v>
      </c>
      <c r="M71" s="56" t="s">
        <v>197</v>
      </c>
      <c r="N71" s="39" t="s">
        <v>51</v>
      </c>
      <c r="O71" s="53" t="s">
        <v>161</v>
      </c>
      <c r="P71" s="39"/>
    </row>
    <row r="72" ht="24.95" customHeight="1" spans="1:16">
      <c r="A72" s="65">
        <v>71</v>
      </c>
      <c r="B72" s="30" t="s">
        <v>72</v>
      </c>
      <c r="C72" s="31" t="s">
        <v>17</v>
      </c>
      <c r="D72" s="30" t="s">
        <v>194</v>
      </c>
      <c r="E72" s="30" t="s">
        <v>53</v>
      </c>
      <c r="F72" s="22" t="s">
        <v>17</v>
      </c>
      <c r="G72" s="31" t="s">
        <v>155</v>
      </c>
      <c r="H72" s="35" t="s">
        <v>194</v>
      </c>
      <c r="I72" s="83" t="s">
        <v>195</v>
      </c>
      <c r="J72" s="36" t="s">
        <v>48</v>
      </c>
      <c r="K72" s="35" t="s">
        <v>196</v>
      </c>
      <c r="L72" s="35" t="s">
        <v>57</v>
      </c>
      <c r="M72" s="56" t="s">
        <v>197</v>
      </c>
      <c r="N72" s="39" t="s">
        <v>51</v>
      </c>
      <c r="O72" s="53" t="s">
        <v>162</v>
      </c>
      <c r="P72" s="39"/>
    </row>
    <row r="73" ht="24.95" customHeight="1" spans="1:16">
      <c r="A73" s="65">
        <v>72</v>
      </c>
      <c r="B73" s="30" t="s">
        <v>16</v>
      </c>
      <c r="C73" s="31" t="s">
        <v>17</v>
      </c>
      <c r="D73" s="30" t="s">
        <v>194</v>
      </c>
      <c r="E73" s="30" t="s">
        <v>53</v>
      </c>
      <c r="F73" s="22" t="s">
        <v>17</v>
      </c>
      <c r="G73" s="31" t="s">
        <v>155</v>
      </c>
      <c r="H73" s="35" t="s">
        <v>194</v>
      </c>
      <c r="I73" s="83" t="s">
        <v>195</v>
      </c>
      <c r="J73" s="36" t="s">
        <v>48</v>
      </c>
      <c r="K73" s="35" t="s">
        <v>196</v>
      </c>
      <c r="L73" s="35" t="s">
        <v>57</v>
      </c>
      <c r="M73" s="56" t="s">
        <v>197</v>
      </c>
      <c r="N73" s="39" t="s">
        <v>51</v>
      </c>
      <c r="O73" s="53" t="s">
        <v>198</v>
      </c>
      <c r="P73" s="39"/>
    </row>
    <row r="74" ht="24.95" customHeight="1" spans="1:16">
      <c r="A74" s="65">
        <v>73</v>
      </c>
      <c r="B74" s="30" t="s">
        <v>29</v>
      </c>
      <c r="C74" s="31" t="s">
        <v>17</v>
      </c>
      <c r="D74" s="30" t="s">
        <v>194</v>
      </c>
      <c r="E74" s="30" t="s">
        <v>53</v>
      </c>
      <c r="F74" s="22" t="s">
        <v>17</v>
      </c>
      <c r="G74" s="31" t="s">
        <v>155</v>
      </c>
      <c r="H74" s="35" t="s">
        <v>194</v>
      </c>
      <c r="I74" s="83" t="s">
        <v>195</v>
      </c>
      <c r="J74" s="36" t="s">
        <v>48</v>
      </c>
      <c r="K74" s="35" t="s">
        <v>196</v>
      </c>
      <c r="L74" s="35" t="s">
        <v>57</v>
      </c>
      <c r="M74" s="56" t="s">
        <v>197</v>
      </c>
      <c r="N74" s="39" t="s">
        <v>51</v>
      </c>
      <c r="O74" s="53" t="s">
        <v>198</v>
      </c>
      <c r="P74" s="39"/>
    </row>
    <row r="75" ht="24.95" customHeight="1" spans="1:16">
      <c r="A75" s="65">
        <v>74</v>
      </c>
      <c r="B75" s="30" t="s">
        <v>32</v>
      </c>
      <c r="C75" s="31" t="s">
        <v>17</v>
      </c>
      <c r="D75" s="30" t="s">
        <v>194</v>
      </c>
      <c r="E75" s="30" t="s">
        <v>19</v>
      </c>
      <c r="F75" s="22" t="s">
        <v>17</v>
      </c>
      <c r="G75" s="31" t="s">
        <v>155</v>
      </c>
      <c r="H75" s="35" t="s">
        <v>194</v>
      </c>
      <c r="I75" s="83" t="s">
        <v>195</v>
      </c>
      <c r="J75" s="36" t="s">
        <v>48</v>
      </c>
      <c r="K75" s="35" t="s">
        <v>196</v>
      </c>
      <c r="L75" s="35" t="s">
        <v>57</v>
      </c>
      <c r="M75" s="56" t="s">
        <v>197</v>
      </c>
      <c r="N75" s="39" t="s">
        <v>51</v>
      </c>
      <c r="O75" s="53" t="s">
        <v>198</v>
      </c>
      <c r="P75" s="39"/>
    </row>
    <row r="76" ht="24.95" customHeight="1" spans="1:16">
      <c r="A76" s="65">
        <v>75</v>
      </c>
      <c r="B76" s="30" t="s">
        <v>66</v>
      </c>
      <c r="C76" s="31" t="s">
        <v>17</v>
      </c>
      <c r="D76" s="30" t="s">
        <v>199</v>
      </c>
      <c r="E76" s="30" t="s">
        <v>53</v>
      </c>
      <c r="F76" s="22" t="s">
        <v>17</v>
      </c>
      <c r="G76" s="31" t="s">
        <v>155</v>
      </c>
      <c r="H76" s="35"/>
      <c r="I76" s="36"/>
      <c r="J76" s="36"/>
      <c r="K76" s="35"/>
      <c r="L76" s="35"/>
      <c r="M76" s="56"/>
      <c r="N76" s="39"/>
      <c r="O76" s="53" t="s">
        <v>160</v>
      </c>
      <c r="P76" s="39" t="s">
        <v>200</v>
      </c>
    </row>
    <row r="77" ht="24.95" customHeight="1" spans="1:16">
      <c r="A77" s="65">
        <v>76</v>
      </c>
      <c r="B77" s="30" t="s">
        <v>71</v>
      </c>
      <c r="C77" s="31" t="s">
        <v>17</v>
      </c>
      <c r="D77" s="30" t="s">
        <v>199</v>
      </c>
      <c r="E77" s="30" t="s">
        <v>53</v>
      </c>
      <c r="F77" s="22" t="s">
        <v>17</v>
      </c>
      <c r="G77" s="31" t="s">
        <v>155</v>
      </c>
      <c r="H77" s="35"/>
      <c r="I77" s="36"/>
      <c r="J77" s="36"/>
      <c r="K77" s="35"/>
      <c r="L77" s="35"/>
      <c r="M77" s="56"/>
      <c r="N77" s="39"/>
      <c r="O77" s="53" t="s">
        <v>161</v>
      </c>
      <c r="P77" s="39" t="s">
        <v>200</v>
      </c>
    </row>
    <row r="78" ht="24.95" customHeight="1" spans="1:16">
      <c r="A78" s="65">
        <v>77</v>
      </c>
      <c r="B78" s="30" t="s">
        <v>72</v>
      </c>
      <c r="C78" s="31" t="s">
        <v>17</v>
      </c>
      <c r="D78" s="30" t="s">
        <v>199</v>
      </c>
      <c r="E78" s="30" t="s">
        <v>53</v>
      </c>
      <c r="F78" s="22" t="s">
        <v>17</v>
      </c>
      <c r="G78" s="31" t="s">
        <v>155</v>
      </c>
      <c r="H78" s="35"/>
      <c r="I78" s="36"/>
      <c r="J78" s="36"/>
      <c r="K78" s="35"/>
      <c r="L78" s="35"/>
      <c r="M78" s="56"/>
      <c r="N78" s="39"/>
      <c r="O78" s="53" t="s">
        <v>162</v>
      </c>
      <c r="P78" s="39" t="s">
        <v>200</v>
      </c>
    </row>
    <row r="79" ht="24.95" customHeight="1" spans="1:16">
      <c r="A79" s="65">
        <v>78</v>
      </c>
      <c r="B79" s="30" t="s">
        <v>16</v>
      </c>
      <c r="C79" s="31" t="s">
        <v>17</v>
      </c>
      <c r="D79" s="30" t="s">
        <v>199</v>
      </c>
      <c r="E79" s="30" t="s">
        <v>53</v>
      </c>
      <c r="F79" s="22" t="s">
        <v>17</v>
      </c>
      <c r="G79" s="31" t="s">
        <v>155</v>
      </c>
      <c r="H79" s="35"/>
      <c r="I79" s="36"/>
      <c r="J79" s="36"/>
      <c r="K79" s="35"/>
      <c r="L79" s="35"/>
      <c r="M79" s="56"/>
      <c r="N79" s="39"/>
      <c r="O79" s="53" t="s">
        <v>198</v>
      </c>
      <c r="P79" s="39" t="s">
        <v>200</v>
      </c>
    </row>
    <row r="80" ht="24.95" customHeight="1" spans="1:16">
      <c r="A80" s="65">
        <v>79</v>
      </c>
      <c r="B80" s="30" t="s">
        <v>29</v>
      </c>
      <c r="C80" s="31" t="s">
        <v>17</v>
      </c>
      <c r="D80" s="30" t="s">
        <v>199</v>
      </c>
      <c r="E80" s="30" t="s">
        <v>53</v>
      </c>
      <c r="F80" s="22" t="s">
        <v>17</v>
      </c>
      <c r="G80" s="31" t="s">
        <v>155</v>
      </c>
      <c r="H80" s="35"/>
      <c r="I80" s="36"/>
      <c r="J80" s="36"/>
      <c r="K80" s="35"/>
      <c r="L80" s="35"/>
      <c r="M80" s="56"/>
      <c r="N80" s="39"/>
      <c r="O80" s="53" t="s">
        <v>198</v>
      </c>
      <c r="P80" s="39" t="s">
        <v>200</v>
      </c>
    </row>
    <row r="81" ht="24.95" customHeight="1" spans="1:16">
      <c r="A81" s="65">
        <v>80</v>
      </c>
      <c r="B81" s="30" t="s">
        <v>32</v>
      </c>
      <c r="C81" s="31" t="s">
        <v>17</v>
      </c>
      <c r="D81" s="30" t="s">
        <v>199</v>
      </c>
      <c r="E81" s="30" t="s">
        <v>53</v>
      </c>
      <c r="F81" s="22" t="s">
        <v>17</v>
      </c>
      <c r="G81" s="31" t="s">
        <v>155</v>
      </c>
      <c r="H81" s="35"/>
      <c r="I81" s="36"/>
      <c r="J81" s="36"/>
      <c r="K81" s="35"/>
      <c r="L81" s="35"/>
      <c r="M81" s="56"/>
      <c r="N81" s="39"/>
      <c r="O81" s="53" t="s">
        <v>198</v>
      </c>
      <c r="P81" s="39" t="s">
        <v>200</v>
      </c>
    </row>
    <row r="82" ht="24.95" customHeight="1" spans="1:16">
      <c r="A82" s="65">
        <v>81</v>
      </c>
      <c r="B82" s="30" t="s">
        <v>201</v>
      </c>
      <c r="C82" s="31" t="s">
        <v>17</v>
      </c>
      <c r="D82" s="30" t="s">
        <v>164</v>
      </c>
      <c r="E82" s="30" t="s">
        <v>19</v>
      </c>
      <c r="F82" s="22" t="s">
        <v>17</v>
      </c>
      <c r="G82" s="31" t="s">
        <v>155</v>
      </c>
      <c r="H82" s="35" t="s">
        <v>164</v>
      </c>
      <c r="I82" s="33">
        <v>9787565920905</v>
      </c>
      <c r="J82" s="34" t="s">
        <v>76</v>
      </c>
      <c r="K82" s="34" t="s">
        <v>202</v>
      </c>
      <c r="L82" s="32" t="s">
        <v>92</v>
      </c>
      <c r="M82" s="54" t="s">
        <v>79</v>
      </c>
      <c r="N82" s="34" t="s">
        <v>51</v>
      </c>
      <c r="O82" s="53" t="s">
        <v>203</v>
      </c>
      <c r="P82" s="39"/>
    </row>
    <row r="83" ht="24.95" customHeight="1" spans="1:16">
      <c r="A83" s="65">
        <v>82</v>
      </c>
      <c r="B83" s="30" t="s">
        <v>204</v>
      </c>
      <c r="C83" s="31" t="s">
        <v>17</v>
      </c>
      <c r="D83" s="30" t="s">
        <v>164</v>
      </c>
      <c r="E83" s="30" t="s">
        <v>19</v>
      </c>
      <c r="F83" s="22" t="s">
        <v>17</v>
      </c>
      <c r="G83" s="31" t="s">
        <v>155</v>
      </c>
      <c r="H83" s="35" t="s">
        <v>164</v>
      </c>
      <c r="I83" s="33">
        <v>9787565920905</v>
      </c>
      <c r="J83" s="34" t="s">
        <v>76</v>
      </c>
      <c r="K83" s="34" t="s">
        <v>202</v>
      </c>
      <c r="L83" s="32" t="s">
        <v>92</v>
      </c>
      <c r="M83" s="54" t="s">
        <v>79</v>
      </c>
      <c r="N83" s="34" t="s">
        <v>51</v>
      </c>
      <c r="O83" s="53" t="s">
        <v>205</v>
      </c>
      <c r="P83" s="39"/>
    </row>
    <row r="84" ht="24.95" customHeight="1" spans="1:16">
      <c r="A84" s="65">
        <v>83</v>
      </c>
      <c r="B84" s="30" t="s">
        <v>206</v>
      </c>
      <c r="C84" s="31" t="s">
        <v>17</v>
      </c>
      <c r="D84" s="30" t="s">
        <v>164</v>
      </c>
      <c r="E84" s="30" t="s">
        <v>19</v>
      </c>
      <c r="F84" s="22" t="s">
        <v>17</v>
      </c>
      <c r="G84" s="31" t="s">
        <v>155</v>
      </c>
      <c r="H84" s="35" t="s">
        <v>164</v>
      </c>
      <c r="I84" s="33">
        <v>9787565920905</v>
      </c>
      <c r="J84" s="34" t="s">
        <v>76</v>
      </c>
      <c r="K84" s="34" t="s">
        <v>202</v>
      </c>
      <c r="L84" s="32" t="s">
        <v>92</v>
      </c>
      <c r="M84" s="54" t="s">
        <v>79</v>
      </c>
      <c r="N84" s="34" t="s">
        <v>51</v>
      </c>
      <c r="O84" s="53" t="s">
        <v>207</v>
      </c>
      <c r="P84" s="39"/>
    </row>
    <row r="85" ht="24.95" customHeight="1" spans="1:16">
      <c r="A85" s="65">
        <v>84</v>
      </c>
      <c r="B85" s="30" t="s">
        <v>208</v>
      </c>
      <c r="C85" s="31" t="s">
        <v>17</v>
      </c>
      <c r="D85" s="30" t="s">
        <v>164</v>
      </c>
      <c r="E85" s="30" t="s">
        <v>19</v>
      </c>
      <c r="F85" s="22" t="s">
        <v>17</v>
      </c>
      <c r="G85" s="31" t="s">
        <v>155</v>
      </c>
      <c r="H85" s="35" t="s">
        <v>164</v>
      </c>
      <c r="I85" s="33">
        <v>9787565920905</v>
      </c>
      <c r="J85" s="34" t="s">
        <v>76</v>
      </c>
      <c r="K85" s="34" t="s">
        <v>202</v>
      </c>
      <c r="L85" s="32" t="s">
        <v>92</v>
      </c>
      <c r="M85" s="54" t="s">
        <v>79</v>
      </c>
      <c r="N85" s="34" t="s">
        <v>51</v>
      </c>
      <c r="O85" s="53">
        <v>31</v>
      </c>
      <c r="P85" s="39"/>
    </row>
    <row r="86" ht="24.95" customHeight="1" spans="1:16">
      <c r="A86" s="65">
        <v>85</v>
      </c>
      <c r="B86" s="30" t="s">
        <v>201</v>
      </c>
      <c r="C86" s="31" t="s">
        <v>17</v>
      </c>
      <c r="D86" s="30" t="s">
        <v>175</v>
      </c>
      <c r="E86" s="30" t="s">
        <v>19</v>
      </c>
      <c r="F86" s="22" t="s">
        <v>17</v>
      </c>
      <c r="G86" s="31" t="s">
        <v>155</v>
      </c>
      <c r="H86" s="34" t="s">
        <v>175</v>
      </c>
      <c r="I86" s="33">
        <v>9787040569353</v>
      </c>
      <c r="J86" s="34" t="s">
        <v>176</v>
      </c>
      <c r="K86" s="34" t="s">
        <v>177</v>
      </c>
      <c r="L86" s="32" t="s">
        <v>178</v>
      </c>
      <c r="M86" s="54" t="s">
        <v>179</v>
      </c>
      <c r="N86" s="34" t="s">
        <v>51</v>
      </c>
      <c r="O86" s="55" t="s">
        <v>203</v>
      </c>
      <c r="P86" s="39"/>
    </row>
    <row r="87" ht="24.95" customHeight="1" spans="1:16">
      <c r="A87" s="65">
        <v>86</v>
      </c>
      <c r="B87" s="30" t="s">
        <v>204</v>
      </c>
      <c r="C87" s="31" t="s">
        <v>17</v>
      </c>
      <c r="D87" s="30" t="s">
        <v>175</v>
      </c>
      <c r="E87" s="30" t="s">
        <v>19</v>
      </c>
      <c r="F87" s="22" t="s">
        <v>17</v>
      </c>
      <c r="G87" s="31" t="s">
        <v>155</v>
      </c>
      <c r="H87" s="34" t="s">
        <v>175</v>
      </c>
      <c r="I87" s="33">
        <v>9787040569353</v>
      </c>
      <c r="J87" s="34" t="s">
        <v>176</v>
      </c>
      <c r="K87" s="34" t="s">
        <v>177</v>
      </c>
      <c r="L87" s="32" t="s">
        <v>178</v>
      </c>
      <c r="M87" s="54" t="s">
        <v>179</v>
      </c>
      <c r="N87" s="34" t="s">
        <v>51</v>
      </c>
      <c r="O87" s="55" t="s">
        <v>205</v>
      </c>
      <c r="P87" s="39"/>
    </row>
    <row r="88" ht="24.95" customHeight="1" spans="1:16">
      <c r="A88" s="65">
        <v>87</v>
      </c>
      <c r="B88" s="30" t="s">
        <v>206</v>
      </c>
      <c r="C88" s="31" t="s">
        <v>17</v>
      </c>
      <c r="D88" s="30" t="s">
        <v>175</v>
      </c>
      <c r="E88" s="30" t="s">
        <v>19</v>
      </c>
      <c r="F88" s="22" t="s">
        <v>17</v>
      </c>
      <c r="G88" s="31" t="s">
        <v>155</v>
      </c>
      <c r="H88" s="34" t="s">
        <v>175</v>
      </c>
      <c r="I88" s="33">
        <v>9787040569353</v>
      </c>
      <c r="J88" s="34" t="s">
        <v>176</v>
      </c>
      <c r="K88" s="34" t="s">
        <v>177</v>
      </c>
      <c r="L88" s="32" t="s">
        <v>178</v>
      </c>
      <c r="M88" s="54" t="s">
        <v>179</v>
      </c>
      <c r="N88" s="34" t="s">
        <v>51</v>
      </c>
      <c r="O88" s="55" t="s">
        <v>207</v>
      </c>
      <c r="P88" s="39"/>
    </row>
    <row r="89" ht="24.95" customHeight="1" spans="1:16">
      <c r="A89" s="65">
        <v>88</v>
      </c>
      <c r="B89" s="30" t="s">
        <v>208</v>
      </c>
      <c r="C89" s="31" t="s">
        <v>17</v>
      </c>
      <c r="D89" s="30" t="s">
        <v>175</v>
      </c>
      <c r="E89" s="30" t="s">
        <v>19</v>
      </c>
      <c r="F89" s="22" t="s">
        <v>17</v>
      </c>
      <c r="G89" s="31" t="s">
        <v>155</v>
      </c>
      <c r="H89" s="34" t="s">
        <v>175</v>
      </c>
      <c r="I89" s="33">
        <v>9787040569353</v>
      </c>
      <c r="J89" s="34" t="s">
        <v>176</v>
      </c>
      <c r="K89" s="34" t="s">
        <v>177</v>
      </c>
      <c r="L89" s="32" t="s">
        <v>178</v>
      </c>
      <c r="M89" s="54" t="s">
        <v>179</v>
      </c>
      <c r="N89" s="34" t="s">
        <v>51</v>
      </c>
      <c r="O89" s="55">
        <v>31</v>
      </c>
      <c r="P89" s="39"/>
    </row>
    <row r="90" ht="24.95" customHeight="1" spans="1:16">
      <c r="A90" s="65">
        <v>89</v>
      </c>
      <c r="B90" s="30" t="s">
        <v>209</v>
      </c>
      <c r="C90" s="31" t="s">
        <v>17</v>
      </c>
      <c r="D90" s="30" t="s">
        <v>210</v>
      </c>
      <c r="E90" s="30" t="s">
        <v>211</v>
      </c>
      <c r="F90" s="22" t="s">
        <v>17</v>
      </c>
      <c r="G90" s="31" t="s">
        <v>155</v>
      </c>
      <c r="H90" s="35"/>
      <c r="I90" s="36"/>
      <c r="J90" s="36"/>
      <c r="K90" s="35"/>
      <c r="L90" s="35"/>
      <c r="M90" s="56"/>
      <c r="N90" s="39"/>
      <c r="O90" s="38">
        <v>38</v>
      </c>
      <c r="P90" s="39" t="s">
        <v>200</v>
      </c>
    </row>
    <row r="91" ht="24.95" customHeight="1" spans="1:16">
      <c r="A91" s="65">
        <v>90</v>
      </c>
      <c r="B91" s="30" t="s">
        <v>209</v>
      </c>
      <c r="C91" s="31" t="s">
        <v>17</v>
      </c>
      <c r="D91" s="30" t="s">
        <v>212</v>
      </c>
      <c r="E91" s="30" t="s">
        <v>213</v>
      </c>
      <c r="F91" s="22" t="s">
        <v>17</v>
      </c>
      <c r="G91" s="31" t="s">
        <v>155</v>
      </c>
      <c r="H91" s="35" t="s">
        <v>214</v>
      </c>
      <c r="I91" s="33">
        <v>9787030445445</v>
      </c>
      <c r="J91" s="33" t="s">
        <v>63</v>
      </c>
      <c r="K91" s="57" t="s">
        <v>215</v>
      </c>
      <c r="L91" s="33" t="s">
        <v>24</v>
      </c>
      <c r="M91" s="58" t="s">
        <v>216</v>
      </c>
      <c r="N91" s="70" t="s">
        <v>193</v>
      </c>
      <c r="O91" s="72">
        <v>38</v>
      </c>
      <c r="P91" s="70"/>
    </row>
    <row r="92" ht="24.95" customHeight="1" spans="1:16">
      <c r="A92" s="65">
        <v>91</v>
      </c>
      <c r="B92" s="30" t="s">
        <v>209</v>
      </c>
      <c r="C92" s="31" t="s">
        <v>17</v>
      </c>
      <c r="D92" s="30" t="s">
        <v>217</v>
      </c>
      <c r="E92" s="30" t="s">
        <v>211</v>
      </c>
      <c r="F92" s="22" t="s">
        <v>17</v>
      </c>
      <c r="G92" s="31" t="s">
        <v>155</v>
      </c>
      <c r="H92" s="34" t="s">
        <v>218</v>
      </c>
      <c r="I92" s="33">
        <v>9787117221092</v>
      </c>
      <c r="J92" s="34" t="s">
        <v>48</v>
      </c>
      <c r="K92" s="34" t="s">
        <v>177</v>
      </c>
      <c r="L92" s="32" t="s">
        <v>24</v>
      </c>
      <c r="M92" s="54" t="s">
        <v>219</v>
      </c>
      <c r="N92" s="34" t="s">
        <v>193</v>
      </c>
      <c r="O92" s="38">
        <v>38</v>
      </c>
      <c r="P92" s="39"/>
    </row>
    <row r="93" ht="24.95" customHeight="1" spans="1:16">
      <c r="A93" s="65">
        <v>92</v>
      </c>
      <c r="B93" s="30" t="s">
        <v>209</v>
      </c>
      <c r="C93" s="31" t="s">
        <v>17</v>
      </c>
      <c r="D93" s="30" t="s">
        <v>220</v>
      </c>
      <c r="E93" s="30" t="s">
        <v>213</v>
      </c>
      <c r="F93" s="22" t="s">
        <v>17</v>
      </c>
      <c r="G93" s="31" t="s">
        <v>155</v>
      </c>
      <c r="H93" s="34" t="s">
        <v>220</v>
      </c>
      <c r="I93" s="83" t="s">
        <v>221</v>
      </c>
      <c r="J93" s="34" t="s">
        <v>48</v>
      </c>
      <c r="K93" s="35" t="s">
        <v>222</v>
      </c>
      <c r="L93" s="35" t="s">
        <v>78</v>
      </c>
      <c r="M93" s="56" t="s">
        <v>93</v>
      </c>
      <c r="N93" s="39" t="s">
        <v>193</v>
      </c>
      <c r="O93" s="38">
        <v>38</v>
      </c>
      <c r="P93" s="39"/>
    </row>
    <row r="94" ht="24.95" customHeight="1" spans="1:16">
      <c r="A94" s="65">
        <v>93</v>
      </c>
      <c r="B94" s="30" t="s">
        <v>209</v>
      </c>
      <c r="C94" s="31" t="s">
        <v>17</v>
      </c>
      <c r="D94" s="30" t="s">
        <v>223</v>
      </c>
      <c r="E94" s="30" t="s">
        <v>224</v>
      </c>
      <c r="F94" s="22" t="s">
        <v>17</v>
      </c>
      <c r="G94" s="31" t="s">
        <v>155</v>
      </c>
      <c r="H94" s="35" t="s">
        <v>223</v>
      </c>
      <c r="I94" s="83" t="s">
        <v>225</v>
      </c>
      <c r="J94" s="36" t="s">
        <v>63</v>
      </c>
      <c r="K94" s="35" t="s">
        <v>226</v>
      </c>
      <c r="L94" s="35" t="s">
        <v>57</v>
      </c>
      <c r="M94" s="56" t="s">
        <v>227</v>
      </c>
      <c r="N94" s="70" t="s">
        <v>51</v>
      </c>
      <c r="O94" s="72">
        <v>38</v>
      </c>
      <c r="P94" s="70"/>
    </row>
    <row r="95" ht="24.95" customHeight="1" spans="1:16">
      <c r="A95" s="65">
        <v>94</v>
      </c>
      <c r="B95" s="30" t="s">
        <v>44</v>
      </c>
      <c r="C95" s="31" t="s">
        <v>17</v>
      </c>
      <c r="D95" s="30" t="s">
        <v>228</v>
      </c>
      <c r="E95" s="30" t="s">
        <v>37</v>
      </c>
      <c r="F95" s="22" t="s">
        <v>17</v>
      </c>
      <c r="G95" s="31" t="s">
        <v>155</v>
      </c>
      <c r="H95" s="34" t="s">
        <v>229</v>
      </c>
      <c r="I95" s="83" t="s">
        <v>230</v>
      </c>
      <c r="J95" s="36" t="s">
        <v>231</v>
      </c>
      <c r="K95" s="35" t="s">
        <v>232</v>
      </c>
      <c r="L95" s="35" t="s">
        <v>24</v>
      </c>
      <c r="M95" s="56" t="s">
        <v>145</v>
      </c>
      <c r="N95" s="39" t="s">
        <v>193</v>
      </c>
      <c r="O95" s="38">
        <v>47</v>
      </c>
      <c r="P95" s="39"/>
    </row>
    <row r="96" ht="24.95" customHeight="1" spans="1:16">
      <c r="A96" s="65">
        <v>95</v>
      </c>
      <c r="B96" s="30" t="s">
        <v>44</v>
      </c>
      <c r="C96" s="31" t="s">
        <v>17</v>
      </c>
      <c r="D96" s="30" t="s">
        <v>233</v>
      </c>
      <c r="E96" s="30" t="s">
        <v>19</v>
      </c>
      <c r="F96" s="22" t="s">
        <v>17</v>
      </c>
      <c r="G96" s="31" t="s">
        <v>155</v>
      </c>
      <c r="H96" s="35" t="s">
        <v>234</v>
      </c>
      <c r="I96" s="83" t="s">
        <v>235</v>
      </c>
      <c r="J96" s="34" t="s">
        <v>48</v>
      </c>
      <c r="K96" s="35" t="s">
        <v>236</v>
      </c>
      <c r="L96" s="35" t="s">
        <v>24</v>
      </c>
      <c r="M96" s="56" t="s">
        <v>237</v>
      </c>
      <c r="N96" s="39" t="s">
        <v>51</v>
      </c>
      <c r="O96" s="38">
        <v>47</v>
      </c>
      <c r="P96" s="39"/>
    </row>
    <row r="97" ht="24.95" customHeight="1" spans="1:16">
      <c r="A97" s="65">
        <v>96</v>
      </c>
      <c r="B97" s="30" t="s">
        <v>124</v>
      </c>
      <c r="C97" s="31" t="s">
        <v>17</v>
      </c>
      <c r="D97" s="30" t="s">
        <v>238</v>
      </c>
      <c r="E97" s="30" t="s">
        <v>211</v>
      </c>
      <c r="F97" s="22" t="s">
        <v>17</v>
      </c>
      <c r="G97" s="31" t="s">
        <v>155</v>
      </c>
      <c r="H97" s="34" t="s">
        <v>239</v>
      </c>
      <c r="I97" s="33">
        <v>9787117284486</v>
      </c>
      <c r="J97" s="34" t="s">
        <v>48</v>
      </c>
      <c r="K97" s="34" t="s">
        <v>240</v>
      </c>
      <c r="L97" s="32" t="s">
        <v>241</v>
      </c>
      <c r="M97" s="54" t="s">
        <v>242</v>
      </c>
      <c r="N97" s="34" t="s">
        <v>51</v>
      </c>
      <c r="O97" s="38">
        <v>39</v>
      </c>
      <c r="P97" s="39"/>
    </row>
    <row r="98" ht="24.95" customHeight="1" spans="1:16">
      <c r="A98" s="65">
        <v>97</v>
      </c>
      <c r="B98" s="30" t="s">
        <v>243</v>
      </c>
      <c r="C98" s="31" t="s">
        <v>89</v>
      </c>
      <c r="D98" s="30" t="s">
        <v>244</v>
      </c>
      <c r="E98" s="30" t="s">
        <v>211</v>
      </c>
      <c r="F98" s="22" t="s">
        <v>17</v>
      </c>
      <c r="G98" s="31" t="s">
        <v>155</v>
      </c>
      <c r="H98" s="34" t="s">
        <v>218</v>
      </c>
      <c r="I98" s="33">
        <v>9787117221092</v>
      </c>
      <c r="J98" s="34" t="s">
        <v>48</v>
      </c>
      <c r="K98" s="34" t="s">
        <v>177</v>
      </c>
      <c r="L98" s="32" t="s">
        <v>24</v>
      </c>
      <c r="M98" s="54" t="s">
        <v>219</v>
      </c>
      <c r="N98" s="34" t="s">
        <v>193</v>
      </c>
      <c r="O98" s="53" t="s">
        <v>161</v>
      </c>
      <c r="P98" s="39"/>
    </row>
    <row r="99" ht="24.95" customHeight="1" spans="1:16">
      <c r="A99" s="65">
        <v>98</v>
      </c>
      <c r="B99" s="30" t="s">
        <v>245</v>
      </c>
      <c r="C99" s="31" t="s">
        <v>89</v>
      </c>
      <c r="D99" s="30" t="s">
        <v>244</v>
      </c>
      <c r="E99" s="30" t="s">
        <v>211</v>
      </c>
      <c r="F99" s="22" t="s">
        <v>17</v>
      </c>
      <c r="G99" s="31" t="s">
        <v>155</v>
      </c>
      <c r="H99" s="34" t="s">
        <v>218</v>
      </c>
      <c r="I99" s="33">
        <v>9787117221092</v>
      </c>
      <c r="J99" s="34" t="s">
        <v>48</v>
      </c>
      <c r="K99" s="34" t="s">
        <v>177</v>
      </c>
      <c r="L99" s="32" t="s">
        <v>24</v>
      </c>
      <c r="M99" s="54" t="s">
        <v>219</v>
      </c>
      <c r="N99" s="34" t="s">
        <v>193</v>
      </c>
      <c r="O99" s="53" t="s">
        <v>246</v>
      </c>
      <c r="P99" s="39"/>
    </row>
    <row r="100" ht="24.95" customHeight="1" spans="1:16">
      <c r="A100" s="65">
        <v>99</v>
      </c>
      <c r="B100" s="30" t="s">
        <v>247</v>
      </c>
      <c r="C100" s="31" t="s">
        <v>89</v>
      </c>
      <c r="D100" s="30" t="s">
        <v>244</v>
      </c>
      <c r="E100" s="30" t="s">
        <v>211</v>
      </c>
      <c r="F100" s="22" t="s">
        <v>17</v>
      </c>
      <c r="G100" s="31" t="s">
        <v>155</v>
      </c>
      <c r="H100" s="34" t="s">
        <v>218</v>
      </c>
      <c r="I100" s="33">
        <v>9787117221092</v>
      </c>
      <c r="J100" s="34" t="s">
        <v>48</v>
      </c>
      <c r="K100" s="34" t="s">
        <v>177</v>
      </c>
      <c r="L100" s="32" t="s">
        <v>24</v>
      </c>
      <c r="M100" s="54" t="s">
        <v>219</v>
      </c>
      <c r="N100" s="34" t="s">
        <v>193</v>
      </c>
      <c r="O100" s="53" t="s">
        <v>246</v>
      </c>
      <c r="P100" s="39"/>
    </row>
    <row r="101" ht="24.95" customHeight="1" spans="1:16">
      <c r="A101" s="65">
        <v>100</v>
      </c>
      <c r="B101" s="30" t="s">
        <v>243</v>
      </c>
      <c r="C101" s="31" t="s">
        <v>89</v>
      </c>
      <c r="D101" s="30" t="s">
        <v>164</v>
      </c>
      <c r="E101" s="30" t="s">
        <v>19</v>
      </c>
      <c r="F101" s="22" t="s">
        <v>17</v>
      </c>
      <c r="G101" s="31" t="s">
        <v>155</v>
      </c>
      <c r="H101" s="35" t="s">
        <v>164</v>
      </c>
      <c r="I101" s="33">
        <v>9787565920905</v>
      </c>
      <c r="J101" s="34" t="s">
        <v>76</v>
      </c>
      <c r="K101" s="34" t="s">
        <v>202</v>
      </c>
      <c r="L101" s="32" t="s">
        <v>92</v>
      </c>
      <c r="M101" s="54" t="s">
        <v>79</v>
      </c>
      <c r="N101" s="34" t="s">
        <v>51</v>
      </c>
      <c r="O101" s="53" t="s">
        <v>161</v>
      </c>
      <c r="P101" s="39"/>
    </row>
    <row r="102" ht="24.95" customHeight="1" spans="1:16">
      <c r="A102" s="65">
        <v>101</v>
      </c>
      <c r="B102" s="30" t="s">
        <v>245</v>
      </c>
      <c r="C102" s="31" t="s">
        <v>89</v>
      </c>
      <c r="D102" s="30" t="s">
        <v>164</v>
      </c>
      <c r="E102" s="30" t="s">
        <v>19</v>
      </c>
      <c r="F102" s="22" t="s">
        <v>17</v>
      </c>
      <c r="G102" s="31" t="s">
        <v>155</v>
      </c>
      <c r="H102" s="35" t="s">
        <v>164</v>
      </c>
      <c r="I102" s="33">
        <v>9787565920905</v>
      </c>
      <c r="J102" s="34" t="s">
        <v>76</v>
      </c>
      <c r="K102" s="34" t="s">
        <v>202</v>
      </c>
      <c r="L102" s="32" t="s">
        <v>92</v>
      </c>
      <c r="M102" s="54" t="s">
        <v>79</v>
      </c>
      <c r="N102" s="34" t="s">
        <v>51</v>
      </c>
      <c r="O102" s="53" t="s">
        <v>246</v>
      </c>
      <c r="P102" s="39"/>
    </row>
    <row r="103" ht="24.95" customHeight="1" spans="1:16">
      <c r="A103" s="65">
        <v>102</v>
      </c>
      <c r="B103" s="30" t="s">
        <v>247</v>
      </c>
      <c r="C103" s="31" t="s">
        <v>89</v>
      </c>
      <c r="D103" s="30" t="s">
        <v>164</v>
      </c>
      <c r="E103" s="30" t="s">
        <v>19</v>
      </c>
      <c r="F103" s="22" t="s">
        <v>17</v>
      </c>
      <c r="G103" s="31" t="s">
        <v>155</v>
      </c>
      <c r="H103" s="35" t="s">
        <v>164</v>
      </c>
      <c r="I103" s="33">
        <v>9787565920905</v>
      </c>
      <c r="J103" s="34" t="s">
        <v>76</v>
      </c>
      <c r="K103" s="34" t="s">
        <v>202</v>
      </c>
      <c r="L103" s="32" t="s">
        <v>92</v>
      </c>
      <c r="M103" s="54" t="s">
        <v>79</v>
      </c>
      <c r="N103" s="34" t="s">
        <v>51</v>
      </c>
      <c r="O103" s="53" t="s">
        <v>246</v>
      </c>
      <c r="P103" s="39"/>
    </row>
    <row r="104" ht="24.95" customHeight="1" spans="1:16">
      <c r="A104" s="65">
        <v>103</v>
      </c>
      <c r="B104" s="30" t="s">
        <v>243</v>
      </c>
      <c r="C104" s="31" t="s">
        <v>89</v>
      </c>
      <c r="D104" s="30" t="s">
        <v>175</v>
      </c>
      <c r="E104" s="30" t="s">
        <v>19</v>
      </c>
      <c r="F104" s="22" t="s">
        <v>17</v>
      </c>
      <c r="G104" s="31" t="s">
        <v>155</v>
      </c>
      <c r="H104" s="34" t="s">
        <v>175</v>
      </c>
      <c r="I104" s="33">
        <v>9787040569353</v>
      </c>
      <c r="J104" s="34" t="s">
        <v>176</v>
      </c>
      <c r="K104" s="34" t="s">
        <v>177</v>
      </c>
      <c r="L104" s="32" t="s">
        <v>178</v>
      </c>
      <c r="M104" s="54" t="s">
        <v>179</v>
      </c>
      <c r="N104" s="34" t="s">
        <v>51</v>
      </c>
      <c r="O104" s="55" t="s">
        <v>161</v>
      </c>
      <c r="P104" s="39"/>
    </row>
    <row r="105" ht="24.95" customHeight="1" spans="1:16">
      <c r="A105" s="65">
        <v>104</v>
      </c>
      <c r="B105" s="30" t="s">
        <v>245</v>
      </c>
      <c r="C105" s="31" t="s">
        <v>89</v>
      </c>
      <c r="D105" s="30" t="s">
        <v>175</v>
      </c>
      <c r="E105" s="30" t="s">
        <v>19</v>
      </c>
      <c r="F105" s="22" t="s">
        <v>17</v>
      </c>
      <c r="G105" s="31" t="s">
        <v>155</v>
      </c>
      <c r="H105" s="34" t="s">
        <v>175</v>
      </c>
      <c r="I105" s="33">
        <v>9787040569353</v>
      </c>
      <c r="J105" s="34" t="s">
        <v>176</v>
      </c>
      <c r="K105" s="34" t="s">
        <v>177</v>
      </c>
      <c r="L105" s="32" t="s">
        <v>178</v>
      </c>
      <c r="M105" s="54" t="s">
        <v>179</v>
      </c>
      <c r="N105" s="34" t="s">
        <v>51</v>
      </c>
      <c r="O105" s="55" t="s">
        <v>246</v>
      </c>
      <c r="P105" s="39"/>
    </row>
    <row r="106" ht="24.95" customHeight="1" spans="1:16">
      <c r="A106" s="65">
        <v>105</v>
      </c>
      <c r="B106" s="30" t="s">
        <v>247</v>
      </c>
      <c r="C106" s="31" t="s">
        <v>89</v>
      </c>
      <c r="D106" s="30" t="s">
        <v>175</v>
      </c>
      <c r="E106" s="30" t="s">
        <v>19</v>
      </c>
      <c r="F106" s="22" t="s">
        <v>17</v>
      </c>
      <c r="G106" s="31" t="s">
        <v>155</v>
      </c>
      <c r="H106" s="34" t="s">
        <v>175</v>
      </c>
      <c r="I106" s="33">
        <v>9787040569353</v>
      </c>
      <c r="J106" s="34" t="s">
        <v>176</v>
      </c>
      <c r="K106" s="34" t="s">
        <v>177</v>
      </c>
      <c r="L106" s="32" t="s">
        <v>178</v>
      </c>
      <c r="M106" s="54" t="s">
        <v>179</v>
      </c>
      <c r="N106" s="34" t="s">
        <v>51</v>
      </c>
      <c r="O106" s="55" t="s">
        <v>246</v>
      </c>
      <c r="P106" s="39"/>
    </row>
    <row r="107" ht="24.95" customHeight="1" spans="1:16">
      <c r="A107" s="65">
        <v>106</v>
      </c>
      <c r="B107" s="30" t="s">
        <v>248</v>
      </c>
      <c r="C107" s="31" t="s">
        <v>89</v>
      </c>
      <c r="D107" s="30" t="s">
        <v>184</v>
      </c>
      <c r="E107" s="30" t="s">
        <v>53</v>
      </c>
      <c r="F107" s="22" t="s">
        <v>17</v>
      </c>
      <c r="G107" s="31" t="s">
        <v>155</v>
      </c>
      <c r="H107" s="34" t="s">
        <v>185</v>
      </c>
      <c r="I107" s="33">
        <v>9787117285667</v>
      </c>
      <c r="J107" s="34" t="s">
        <v>48</v>
      </c>
      <c r="K107" s="34" t="s">
        <v>186</v>
      </c>
      <c r="L107" s="32" t="s">
        <v>103</v>
      </c>
      <c r="M107" s="54" t="s">
        <v>187</v>
      </c>
      <c r="N107" s="34" t="s">
        <v>51</v>
      </c>
      <c r="O107" s="38">
        <v>47</v>
      </c>
      <c r="P107" s="39"/>
    </row>
    <row r="108" ht="24.95" customHeight="1" spans="1:16">
      <c r="A108" s="65">
        <v>107</v>
      </c>
      <c r="B108" s="30" t="s">
        <v>88</v>
      </c>
      <c r="C108" s="31" t="s">
        <v>89</v>
      </c>
      <c r="D108" s="30" t="s">
        <v>249</v>
      </c>
      <c r="E108" s="30" t="s">
        <v>53</v>
      </c>
      <c r="F108" s="22" t="s">
        <v>17</v>
      </c>
      <c r="G108" s="31" t="s">
        <v>155</v>
      </c>
      <c r="H108" s="35" t="s">
        <v>249</v>
      </c>
      <c r="I108" s="83" t="s">
        <v>250</v>
      </c>
      <c r="J108" s="34" t="s">
        <v>48</v>
      </c>
      <c r="K108" s="35" t="s">
        <v>251</v>
      </c>
      <c r="L108" s="35" t="s">
        <v>252</v>
      </c>
      <c r="M108" s="56" t="s">
        <v>153</v>
      </c>
      <c r="N108" s="39" t="s">
        <v>51</v>
      </c>
      <c r="O108" s="53" t="s">
        <v>246</v>
      </c>
      <c r="P108" s="39"/>
    </row>
    <row r="109" ht="24.95" customHeight="1" spans="1:16">
      <c r="A109" s="65">
        <v>108</v>
      </c>
      <c r="B109" s="30" t="s">
        <v>95</v>
      </c>
      <c r="C109" s="31" t="s">
        <v>89</v>
      </c>
      <c r="D109" s="30" t="s">
        <v>249</v>
      </c>
      <c r="E109" s="30" t="s">
        <v>53</v>
      </c>
      <c r="F109" s="22" t="s">
        <v>17</v>
      </c>
      <c r="G109" s="31" t="s">
        <v>155</v>
      </c>
      <c r="H109" s="35" t="s">
        <v>249</v>
      </c>
      <c r="I109" s="83" t="s">
        <v>250</v>
      </c>
      <c r="J109" s="34" t="s">
        <v>48</v>
      </c>
      <c r="K109" s="35" t="s">
        <v>251</v>
      </c>
      <c r="L109" s="35" t="s">
        <v>252</v>
      </c>
      <c r="M109" s="56" t="s">
        <v>153</v>
      </c>
      <c r="N109" s="39" t="s">
        <v>51</v>
      </c>
      <c r="O109" s="53" t="s">
        <v>253</v>
      </c>
      <c r="P109" s="39"/>
    </row>
    <row r="110" ht="24.95" customHeight="1" spans="1:16">
      <c r="A110" s="65">
        <v>109</v>
      </c>
      <c r="B110" s="30" t="s">
        <v>97</v>
      </c>
      <c r="C110" s="31" t="s">
        <v>89</v>
      </c>
      <c r="D110" s="30" t="s">
        <v>249</v>
      </c>
      <c r="E110" s="30" t="s">
        <v>53</v>
      </c>
      <c r="F110" s="22" t="s">
        <v>17</v>
      </c>
      <c r="G110" s="31" t="s">
        <v>155</v>
      </c>
      <c r="H110" s="35" t="s">
        <v>249</v>
      </c>
      <c r="I110" s="83" t="s">
        <v>250</v>
      </c>
      <c r="J110" s="34" t="s">
        <v>48</v>
      </c>
      <c r="K110" s="35" t="s">
        <v>251</v>
      </c>
      <c r="L110" s="35" t="s">
        <v>252</v>
      </c>
      <c r="M110" s="56" t="s">
        <v>153</v>
      </c>
      <c r="N110" s="39" t="s">
        <v>51</v>
      </c>
      <c r="O110" s="53" t="s">
        <v>254</v>
      </c>
      <c r="P110" s="39"/>
    </row>
    <row r="111" ht="24.95" customHeight="1" spans="1:16">
      <c r="A111" s="65">
        <v>110</v>
      </c>
      <c r="B111" s="30" t="s">
        <v>88</v>
      </c>
      <c r="C111" s="31" t="s">
        <v>89</v>
      </c>
      <c r="D111" s="30" t="s">
        <v>255</v>
      </c>
      <c r="E111" s="30" t="s">
        <v>19</v>
      </c>
      <c r="F111" s="22" t="s">
        <v>17</v>
      </c>
      <c r="G111" s="31" t="s">
        <v>155</v>
      </c>
      <c r="H111" s="34" t="s">
        <v>256</v>
      </c>
      <c r="I111" s="33">
        <v>9787117263788</v>
      </c>
      <c r="J111" s="34" t="s">
        <v>48</v>
      </c>
      <c r="K111" s="34" t="s">
        <v>257</v>
      </c>
      <c r="L111" s="32" t="s">
        <v>103</v>
      </c>
      <c r="M111" s="54" t="s">
        <v>258</v>
      </c>
      <c r="N111" s="34" t="s">
        <v>51</v>
      </c>
      <c r="O111" s="53" t="s">
        <v>246</v>
      </c>
      <c r="P111" s="39"/>
    </row>
    <row r="112" ht="24.95" customHeight="1" spans="1:16">
      <c r="A112" s="65">
        <v>111</v>
      </c>
      <c r="B112" s="30" t="s">
        <v>95</v>
      </c>
      <c r="C112" s="31" t="s">
        <v>89</v>
      </c>
      <c r="D112" s="30" t="s">
        <v>255</v>
      </c>
      <c r="E112" s="30" t="s">
        <v>19</v>
      </c>
      <c r="F112" s="22" t="s">
        <v>17</v>
      </c>
      <c r="G112" s="31" t="s">
        <v>155</v>
      </c>
      <c r="H112" s="34" t="s">
        <v>256</v>
      </c>
      <c r="I112" s="33">
        <v>9787117263788</v>
      </c>
      <c r="J112" s="34" t="s">
        <v>48</v>
      </c>
      <c r="K112" s="34" t="s">
        <v>257</v>
      </c>
      <c r="L112" s="32" t="s">
        <v>103</v>
      </c>
      <c r="M112" s="54" t="s">
        <v>258</v>
      </c>
      <c r="N112" s="39" t="s">
        <v>51</v>
      </c>
      <c r="O112" s="53" t="s">
        <v>253</v>
      </c>
      <c r="P112" s="39"/>
    </row>
    <row r="113" ht="24.95" customHeight="1" spans="1:16">
      <c r="A113" s="65">
        <v>112</v>
      </c>
      <c r="B113" s="30" t="s">
        <v>97</v>
      </c>
      <c r="C113" s="31" t="s">
        <v>89</v>
      </c>
      <c r="D113" s="30" t="s">
        <v>255</v>
      </c>
      <c r="E113" s="30" t="s">
        <v>19</v>
      </c>
      <c r="F113" s="22" t="s">
        <v>17</v>
      </c>
      <c r="G113" s="31" t="s">
        <v>155</v>
      </c>
      <c r="H113" s="34" t="s">
        <v>256</v>
      </c>
      <c r="I113" s="33">
        <v>9787117263788</v>
      </c>
      <c r="J113" s="34" t="s">
        <v>48</v>
      </c>
      <c r="K113" s="34" t="s">
        <v>257</v>
      </c>
      <c r="L113" s="32" t="s">
        <v>103</v>
      </c>
      <c r="M113" s="54" t="s">
        <v>258</v>
      </c>
      <c r="N113" s="34" t="s">
        <v>51</v>
      </c>
      <c r="O113" s="53" t="s">
        <v>254</v>
      </c>
      <c r="P113" s="39"/>
    </row>
    <row r="114" ht="24.95" customHeight="1" spans="1:16">
      <c r="A114" s="65">
        <v>113</v>
      </c>
      <c r="B114" s="30" t="s">
        <v>259</v>
      </c>
      <c r="C114" s="31" t="s">
        <v>89</v>
      </c>
      <c r="D114" s="30" t="s">
        <v>260</v>
      </c>
      <c r="E114" s="30" t="s">
        <v>19</v>
      </c>
      <c r="F114" s="22" t="s">
        <v>17</v>
      </c>
      <c r="G114" s="31" t="s">
        <v>155</v>
      </c>
      <c r="H114" s="34" t="s">
        <v>218</v>
      </c>
      <c r="I114" s="33">
        <v>9787117221092</v>
      </c>
      <c r="J114" s="34" t="s">
        <v>48</v>
      </c>
      <c r="K114" s="34" t="s">
        <v>177</v>
      </c>
      <c r="L114" s="32" t="s">
        <v>24</v>
      </c>
      <c r="M114" s="54" t="s">
        <v>219</v>
      </c>
      <c r="N114" s="34" t="s">
        <v>193</v>
      </c>
      <c r="O114" s="38">
        <v>31</v>
      </c>
      <c r="P114" s="39"/>
    </row>
    <row r="115" ht="24.95" customHeight="1" spans="1:16">
      <c r="A115" s="65">
        <v>114</v>
      </c>
      <c r="B115" s="66" t="s">
        <v>201</v>
      </c>
      <c r="C115" s="16" t="s">
        <v>17</v>
      </c>
      <c r="D115" s="15" t="s">
        <v>261</v>
      </c>
      <c r="E115" s="15" t="s">
        <v>37</v>
      </c>
      <c r="F115" s="15" t="s">
        <v>17</v>
      </c>
      <c r="G115" s="16" t="s">
        <v>262</v>
      </c>
      <c r="H115" s="16" t="s">
        <v>263</v>
      </c>
      <c r="I115" s="17">
        <v>9787117293709</v>
      </c>
      <c r="J115" s="15" t="s">
        <v>48</v>
      </c>
      <c r="K115" s="16" t="s">
        <v>264</v>
      </c>
      <c r="L115" s="16" t="s">
        <v>92</v>
      </c>
      <c r="M115" s="59">
        <v>2020.08</v>
      </c>
      <c r="N115" s="16" t="s">
        <v>26</v>
      </c>
      <c r="O115" s="15">
        <v>30</v>
      </c>
      <c r="P115" s="16"/>
    </row>
    <row r="116" ht="24.95" customHeight="1" spans="1:16">
      <c r="A116" s="65">
        <v>115</v>
      </c>
      <c r="B116" s="66" t="s">
        <v>204</v>
      </c>
      <c r="C116" s="16" t="s">
        <v>17</v>
      </c>
      <c r="D116" s="15" t="s">
        <v>261</v>
      </c>
      <c r="E116" s="15" t="s">
        <v>37</v>
      </c>
      <c r="F116" s="15" t="s">
        <v>17</v>
      </c>
      <c r="G116" s="16" t="s">
        <v>262</v>
      </c>
      <c r="H116" s="16" t="s">
        <v>263</v>
      </c>
      <c r="I116" s="17">
        <v>9787117293709</v>
      </c>
      <c r="J116" s="15" t="s">
        <v>48</v>
      </c>
      <c r="K116" s="16" t="s">
        <v>264</v>
      </c>
      <c r="L116" s="16" t="s">
        <v>92</v>
      </c>
      <c r="M116" s="59">
        <v>2020.08</v>
      </c>
      <c r="N116" s="16" t="s">
        <v>26</v>
      </c>
      <c r="O116" s="73">
        <v>33</v>
      </c>
      <c r="P116" s="16"/>
    </row>
    <row r="117" ht="24.95" customHeight="1" spans="1:16">
      <c r="A117" s="65">
        <v>116</v>
      </c>
      <c r="B117" s="66" t="s">
        <v>206</v>
      </c>
      <c r="C117" s="16" t="s">
        <v>17</v>
      </c>
      <c r="D117" s="15" t="s">
        <v>261</v>
      </c>
      <c r="E117" s="15" t="s">
        <v>37</v>
      </c>
      <c r="F117" s="15" t="s">
        <v>17</v>
      </c>
      <c r="G117" s="16" t="s">
        <v>262</v>
      </c>
      <c r="H117" s="16" t="s">
        <v>263</v>
      </c>
      <c r="I117" s="17">
        <v>9787117293709</v>
      </c>
      <c r="J117" s="15" t="s">
        <v>48</v>
      </c>
      <c r="K117" s="16" t="s">
        <v>264</v>
      </c>
      <c r="L117" s="16" t="s">
        <v>92</v>
      </c>
      <c r="M117" s="59">
        <v>2020.08</v>
      </c>
      <c r="N117" s="16" t="s">
        <v>26</v>
      </c>
      <c r="O117" s="73" t="s">
        <v>207</v>
      </c>
      <c r="P117" s="16"/>
    </row>
    <row r="118" ht="24.95" customHeight="1" spans="1:16">
      <c r="A118" s="65">
        <v>117</v>
      </c>
      <c r="B118" s="66" t="s">
        <v>208</v>
      </c>
      <c r="C118" s="16" t="s">
        <v>17</v>
      </c>
      <c r="D118" s="15" t="s">
        <v>261</v>
      </c>
      <c r="E118" s="15" t="s">
        <v>37</v>
      </c>
      <c r="F118" s="15" t="s">
        <v>17</v>
      </c>
      <c r="G118" s="16" t="s">
        <v>262</v>
      </c>
      <c r="H118" s="16" t="s">
        <v>263</v>
      </c>
      <c r="I118" s="17">
        <v>9787117293709</v>
      </c>
      <c r="J118" s="15" t="s">
        <v>48</v>
      </c>
      <c r="K118" s="16" t="s">
        <v>264</v>
      </c>
      <c r="L118" s="16" t="s">
        <v>92</v>
      </c>
      <c r="M118" s="59">
        <v>2020.08</v>
      </c>
      <c r="N118" s="16" t="s">
        <v>26</v>
      </c>
      <c r="O118" s="73">
        <v>31</v>
      </c>
      <c r="P118" s="16"/>
    </row>
    <row r="119" ht="24.95" customHeight="1" spans="1:16">
      <c r="A119" s="65">
        <v>118</v>
      </c>
      <c r="B119" s="66" t="s">
        <v>201</v>
      </c>
      <c r="C119" s="16" t="s">
        <v>17</v>
      </c>
      <c r="D119" s="15" t="s">
        <v>261</v>
      </c>
      <c r="E119" s="15" t="s">
        <v>37</v>
      </c>
      <c r="F119" s="15" t="s">
        <v>17</v>
      </c>
      <c r="G119" s="16" t="s">
        <v>262</v>
      </c>
      <c r="H119" s="16" t="s">
        <v>265</v>
      </c>
      <c r="I119" s="17">
        <v>9787117293716</v>
      </c>
      <c r="J119" s="15" t="s">
        <v>48</v>
      </c>
      <c r="K119" s="16" t="s">
        <v>266</v>
      </c>
      <c r="L119" s="16" t="s">
        <v>92</v>
      </c>
      <c r="M119" s="44" t="s">
        <v>267</v>
      </c>
      <c r="N119" s="16" t="s">
        <v>26</v>
      </c>
      <c r="O119" s="15">
        <v>30</v>
      </c>
      <c r="P119" s="16"/>
    </row>
    <row r="120" ht="24.95" customHeight="1" spans="1:16">
      <c r="A120" s="65">
        <v>119</v>
      </c>
      <c r="B120" s="66" t="s">
        <v>204</v>
      </c>
      <c r="C120" s="16" t="s">
        <v>17</v>
      </c>
      <c r="D120" s="15" t="s">
        <v>261</v>
      </c>
      <c r="E120" s="15" t="s">
        <v>37</v>
      </c>
      <c r="F120" s="15" t="s">
        <v>17</v>
      </c>
      <c r="G120" s="16" t="s">
        <v>262</v>
      </c>
      <c r="H120" s="16" t="s">
        <v>265</v>
      </c>
      <c r="I120" s="17">
        <v>9787117293716</v>
      </c>
      <c r="J120" s="15" t="s">
        <v>48</v>
      </c>
      <c r="K120" s="16" t="s">
        <v>266</v>
      </c>
      <c r="L120" s="16" t="s">
        <v>92</v>
      </c>
      <c r="M120" s="44" t="s">
        <v>267</v>
      </c>
      <c r="N120" s="16" t="s">
        <v>26</v>
      </c>
      <c r="O120" s="73">
        <v>33</v>
      </c>
      <c r="P120" s="16"/>
    </row>
    <row r="121" ht="24.95" customHeight="1" spans="1:16">
      <c r="A121" s="65">
        <v>120</v>
      </c>
      <c r="B121" s="66" t="s">
        <v>206</v>
      </c>
      <c r="C121" s="16" t="s">
        <v>17</v>
      </c>
      <c r="D121" s="15" t="s">
        <v>261</v>
      </c>
      <c r="E121" s="15" t="s">
        <v>37</v>
      </c>
      <c r="F121" s="15" t="s">
        <v>17</v>
      </c>
      <c r="G121" s="16" t="s">
        <v>262</v>
      </c>
      <c r="H121" s="16" t="s">
        <v>265</v>
      </c>
      <c r="I121" s="19">
        <v>9787117293716</v>
      </c>
      <c r="J121" s="15" t="s">
        <v>48</v>
      </c>
      <c r="K121" s="16" t="s">
        <v>266</v>
      </c>
      <c r="L121" s="16" t="s">
        <v>92</v>
      </c>
      <c r="M121" s="44" t="s">
        <v>267</v>
      </c>
      <c r="N121" s="16" t="s">
        <v>26</v>
      </c>
      <c r="O121" s="73" t="s">
        <v>207</v>
      </c>
      <c r="P121" s="16"/>
    </row>
    <row r="122" ht="24.95" customHeight="1" spans="1:16">
      <c r="A122" s="65">
        <v>121</v>
      </c>
      <c r="B122" s="66" t="s">
        <v>208</v>
      </c>
      <c r="C122" s="16" t="s">
        <v>17</v>
      </c>
      <c r="D122" s="15" t="s">
        <v>261</v>
      </c>
      <c r="E122" s="15" t="s">
        <v>37</v>
      </c>
      <c r="F122" s="15" t="s">
        <v>17</v>
      </c>
      <c r="G122" s="16" t="s">
        <v>262</v>
      </c>
      <c r="H122" s="16" t="s">
        <v>265</v>
      </c>
      <c r="I122" s="19">
        <v>9787117293716</v>
      </c>
      <c r="J122" s="15" t="s">
        <v>48</v>
      </c>
      <c r="K122" s="16" t="s">
        <v>266</v>
      </c>
      <c r="L122" s="16" t="s">
        <v>92</v>
      </c>
      <c r="M122" s="44" t="s">
        <v>267</v>
      </c>
      <c r="N122" s="16" t="s">
        <v>26</v>
      </c>
      <c r="O122" s="73">
        <v>31</v>
      </c>
      <c r="P122" s="16"/>
    </row>
    <row r="123" ht="24.95" customHeight="1" spans="1:16">
      <c r="A123" s="65">
        <v>122</v>
      </c>
      <c r="B123" s="66" t="s">
        <v>201</v>
      </c>
      <c r="C123" s="16" t="s">
        <v>17</v>
      </c>
      <c r="D123" s="15" t="s">
        <v>261</v>
      </c>
      <c r="E123" s="15" t="s">
        <v>37</v>
      </c>
      <c r="F123" s="15" t="s">
        <v>17</v>
      </c>
      <c r="G123" s="16" t="s">
        <v>262</v>
      </c>
      <c r="H123" s="18" t="s">
        <v>268</v>
      </c>
      <c r="I123" s="19">
        <v>9787117293891</v>
      </c>
      <c r="J123" s="15" t="s">
        <v>48</v>
      </c>
      <c r="K123" s="16" t="s">
        <v>269</v>
      </c>
      <c r="L123" s="16" t="s">
        <v>92</v>
      </c>
      <c r="M123" s="59">
        <v>2020.08</v>
      </c>
      <c r="N123" s="16" t="s">
        <v>26</v>
      </c>
      <c r="O123" s="15">
        <v>30</v>
      </c>
      <c r="P123" s="16"/>
    </row>
    <row r="124" ht="24.95" customHeight="1" spans="1:16">
      <c r="A124" s="65">
        <v>123</v>
      </c>
      <c r="B124" s="66" t="s">
        <v>204</v>
      </c>
      <c r="C124" s="16" t="s">
        <v>17</v>
      </c>
      <c r="D124" s="15" t="s">
        <v>261</v>
      </c>
      <c r="E124" s="15" t="s">
        <v>37</v>
      </c>
      <c r="F124" s="15" t="s">
        <v>17</v>
      </c>
      <c r="G124" s="16" t="s">
        <v>262</v>
      </c>
      <c r="H124" s="18" t="s">
        <v>268</v>
      </c>
      <c r="I124" s="19">
        <v>9787117293891</v>
      </c>
      <c r="J124" s="15" t="s">
        <v>48</v>
      </c>
      <c r="K124" s="16" t="s">
        <v>269</v>
      </c>
      <c r="L124" s="16" t="s">
        <v>92</v>
      </c>
      <c r="M124" s="59">
        <v>2020.08</v>
      </c>
      <c r="N124" s="16" t="s">
        <v>26</v>
      </c>
      <c r="O124" s="15">
        <v>33</v>
      </c>
      <c r="P124" s="16"/>
    </row>
    <row r="125" ht="24.95" customHeight="1" spans="1:16">
      <c r="A125" s="65">
        <v>124</v>
      </c>
      <c r="B125" s="66" t="s">
        <v>206</v>
      </c>
      <c r="C125" s="16" t="s">
        <v>17</v>
      </c>
      <c r="D125" s="15" t="s">
        <v>261</v>
      </c>
      <c r="E125" s="15" t="s">
        <v>37</v>
      </c>
      <c r="F125" s="15" t="s">
        <v>17</v>
      </c>
      <c r="G125" s="16" t="s">
        <v>262</v>
      </c>
      <c r="H125" s="18" t="s">
        <v>268</v>
      </c>
      <c r="I125" s="19">
        <v>9787117293891</v>
      </c>
      <c r="J125" s="15" t="s">
        <v>48</v>
      </c>
      <c r="K125" s="16" t="s">
        <v>269</v>
      </c>
      <c r="L125" s="16" t="s">
        <v>92</v>
      </c>
      <c r="M125" s="59">
        <v>2020.08</v>
      </c>
      <c r="N125" s="16" t="s">
        <v>26</v>
      </c>
      <c r="O125" s="15">
        <v>32</v>
      </c>
      <c r="P125" s="16"/>
    </row>
    <row r="126" ht="24.95" customHeight="1" spans="1:16">
      <c r="A126" s="65">
        <v>125</v>
      </c>
      <c r="B126" s="66" t="s">
        <v>208</v>
      </c>
      <c r="C126" s="16" t="s">
        <v>17</v>
      </c>
      <c r="D126" s="15" t="s">
        <v>261</v>
      </c>
      <c r="E126" s="15" t="s">
        <v>37</v>
      </c>
      <c r="F126" s="15" t="s">
        <v>17</v>
      </c>
      <c r="G126" s="16" t="s">
        <v>262</v>
      </c>
      <c r="H126" s="18" t="s">
        <v>268</v>
      </c>
      <c r="I126" s="19">
        <v>9787117293891</v>
      </c>
      <c r="J126" s="15" t="s">
        <v>48</v>
      </c>
      <c r="K126" s="16" t="s">
        <v>269</v>
      </c>
      <c r="L126" s="16" t="s">
        <v>92</v>
      </c>
      <c r="M126" s="59">
        <v>2020.08</v>
      </c>
      <c r="N126" s="16" t="s">
        <v>26</v>
      </c>
      <c r="O126" s="15">
        <v>31</v>
      </c>
      <c r="P126" s="16"/>
    </row>
    <row r="127" ht="24.95" customHeight="1" spans="1:16">
      <c r="A127" s="65">
        <v>126</v>
      </c>
      <c r="B127" s="66" t="s">
        <v>201</v>
      </c>
      <c r="C127" s="16" t="s">
        <v>17</v>
      </c>
      <c r="D127" s="15" t="s">
        <v>270</v>
      </c>
      <c r="E127" s="15" t="s">
        <v>53</v>
      </c>
      <c r="F127" s="15" t="s">
        <v>17</v>
      </c>
      <c r="G127" s="16" t="s">
        <v>262</v>
      </c>
      <c r="H127" s="20" t="s">
        <v>270</v>
      </c>
      <c r="I127" s="79" t="s">
        <v>271</v>
      </c>
      <c r="J127" s="15" t="s">
        <v>48</v>
      </c>
      <c r="K127" s="46" t="s">
        <v>272</v>
      </c>
      <c r="L127" s="16" t="s">
        <v>92</v>
      </c>
      <c r="M127" s="44" t="s">
        <v>273</v>
      </c>
      <c r="N127" s="16" t="s">
        <v>26</v>
      </c>
      <c r="O127" s="15">
        <v>30</v>
      </c>
      <c r="P127" s="16"/>
    </row>
    <row r="128" ht="24.95" customHeight="1" spans="1:16">
      <c r="A128" s="65">
        <v>127</v>
      </c>
      <c r="B128" s="66" t="s">
        <v>204</v>
      </c>
      <c r="C128" s="16" t="s">
        <v>17</v>
      </c>
      <c r="D128" s="15" t="s">
        <v>270</v>
      </c>
      <c r="E128" s="15" t="s">
        <v>53</v>
      </c>
      <c r="F128" s="15" t="s">
        <v>17</v>
      </c>
      <c r="G128" s="16" t="s">
        <v>262</v>
      </c>
      <c r="H128" s="20" t="s">
        <v>270</v>
      </c>
      <c r="I128" s="79" t="s">
        <v>271</v>
      </c>
      <c r="J128" s="15" t="s">
        <v>48</v>
      </c>
      <c r="K128" s="46" t="s">
        <v>272</v>
      </c>
      <c r="L128" s="16" t="s">
        <v>92</v>
      </c>
      <c r="M128" s="44" t="s">
        <v>273</v>
      </c>
      <c r="N128" s="16" t="s">
        <v>26</v>
      </c>
      <c r="O128" s="15">
        <v>33</v>
      </c>
      <c r="P128" s="16"/>
    </row>
    <row r="129" ht="24.95" customHeight="1" spans="1:16">
      <c r="A129" s="65">
        <v>128</v>
      </c>
      <c r="B129" s="66" t="s">
        <v>206</v>
      </c>
      <c r="C129" s="16" t="s">
        <v>17</v>
      </c>
      <c r="D129" s="15" t="s">
        <v>270</v>
      </c>
      <c r="E129" s="15" t="s">
        <v>53</v>
      </c>
      <c r="F129" s="15" t="s">
        <v>17</v>
      </c>
      <c r="G129" s="16" t="s">
        <v>262</v>
      </c>
      <c r="H129" s="20" t="s">
        <v>270</v>
      </c>
      <c r="I129" s="79" t="s">
        <v>271</v>
      </c>
      <c r="J129" s="15" t="s">
        <v>48</v>
      </c>
      <c r="K129" s="46" t="s">
        <v>272</v>
      </c>
      <c r="L129" s="16" t="s">
        <v>92</v>
      </c>
      <c r="M129" s="44" t="s">
        <v>273</v>
      </c>
      <c r="N129" s="16" t="s">
        <v>26</v>
      </c>
      <c r="O129" s="15">
        <v>32</v>
      </c>
      <c r="P129" s="16"/>
    </row>
    <row r="130" ht="24.95" customHeight="1" spans="1:16">
      <c r="A130" s="65">
        <v>129</v>
      </c>
      <c r="B130" s="66" t="s">
        <v>208</v>
      </c>
      <c r="C130" s="16" t="s">
        <v>17</v>
      </c>
      <c r="D130" s="15" t="s">
        <v>270</v>
      </c>
      <c r="E130" s="15" t="s">
        <v>53</v>
      </c>
      <c r="F130" s="15" t="s">
        <v>17</v>
      </c>
      <c r="G130" s="16" t="s">
        <v>262</v>
      </c>
      <c r="H130" s="20" t="s">
        <v>270</v>
      </c>
      <c r="I130" s="79" t="s">
        <v>271</v>
      </c>
      <c r="J130" s="15" t="s">
        <v>48</v>
      </c>
      <c r="K130" s="46" t="s">
        <v>272</v>
      </c>
      <c r="L130" s="16" t="s">
        <v>92</v>
      </c>
      <c r="M130" s="44" t="s">
        <v>273</v>
      </c>
      <c r="N130" s="16" t="s">
        <v>26</v>
      </c>
      <c r="O130" s="15">
        <v>31</v>
      </c>
      <c r="P130" s="16"/>
    </row>
    <row r="131" ht="24.95" customHeight="1" spans="1:16">
      <c r="A131" s="65">
        <v>130</v>
      </c>
      <c r="B131" s="66" t="s">
        <v>201</v>
      </c>
      <c r="C131" s="16" t="s">
        <v>17</v>
      </c>
      <c r="D131" s="15" t="s">
        <v>274</v>
      </c>
      <c r="E131" s="15" t="s">
        <v>53</v>
      </c>
      <c r="F131" s="15" t="s">
        <v>17</v>
      </c>
      <c r="G131" s="16" t="s">
        <v>262</v>
      </c>
      <c r="H131" s="18" t="s">
        <v>275</v>
      </c>
      <c r="I131" s="23" t="s">
        <v>276</v>
      </c>
      <c r="J131" s="15" t="s">
        <v>48</v>
      </c>
      <c r="K131" s="16" t="s">
        <v>277</v>
      </c>
      <c r="L131" s="16" t="s">
        <v>278</v>
      </c>
      <c r="M131" s="44" t="s">
        <v>279</v>
      </c>
      <c r="N131" s="16" t="s">
        <v>26</v>
      </c>
      <c r="O131" s="15">
        <v>30</v>
      </c>
      <c r="P131" s="16"/>
    </row>
    <row r="132" ht="24.95" customHeight="1" spans="1:16">
      <c r="A132" s="65">
        <v>131</v>
      </c>
      <c r="B132" s="66" t="s">
        <v>204</v>
      </c>
      <c r="C132" s="16" t="s">
        <v>17</v>
      </c>
      <c r="D132" s="15" t="s">
        <v>274</v>
      </c>
      <c r="E132" s="15" t="s">
        <v>53</v>
      </c>
      <c r="F132" s="15" t="s">
        <v>17</v>
      </c>
      <c r="G132" s="16" t="s">
        <v>262</v>
      </c>
      <c r="H132" s="18" t="s">
        <v>275</v>
      </c>
      <c r="I132" s="23" t="s">
        <v>276</v>
      </c>
      <c r="J132" s="15" t="s">
        <v>48</v>
      </c>
      <c r="K132" s="16" t="s">
        <v>277</v>
      </c>
      <c r="L132" s="16" t="s">
        <v>278</v>
      </c>
      <c r="M132" s="44" t="s">
        <v>279</v>
      </c>
      <c r="N132" s="16" t="s">
        <v>26</v>
      </c>
      <c r="O132" s="15">
        <v>33</v>
      </c>
      <c r="P132" s="16"/>
    </row>
    <row r="133" ht="24.95" customHeight="1" spans="1:16">
      <c r="A133" s="65">
        <v>132</v>
      </c>
      <c r="B133" s="66" t="s">
        <v>206</v>
      </c>
      <c r="C133" s="16" t="s">
        <v>17</v>
      </c>
      <c r="D133" s="15" t="s">
        <v>274</v>
      </c>
      <c r="E133" s="15" t="s">
        <v>53</v>
      </c>
      <c r="F133" s="15" t="s">
        <v>17</v>
      </c>
      <c r="G133" s="16" t="s">
        <v>262</v>
      </c>
      <c r="H133" s="18" t="s">
        <v>275</v>
      </c>
      <c r="I133" s="23" t="s">
        <v>276</v>
      </c>
      <c r="J133" s="15" t="s">
        <v>48</v>
      </c>
      <c r="K133" s="16" t="s">
        <v>277</v>
      </c>
      <c r="L133" s="16" t="s">
        <v>278</v>
      </c>
      <c r="M133" s="44" t="s">
        <v>279</v>
      </c>
      <c r="N133" s="16" t="s">
        <v>26</v>
      </c>
      <c r="O133" s="15">
        <v>32</v>
      </c>
      <c r="P133" s="16"/>
    </row>
    <row r="134" ht="24.95" customHeight="1" spans="1:16">
      <c r="A134" s="65">
        <v>133</v>
      </c>
      <c r="B134" s="66" t="s">
        <v>208</v>
      </c>
      <c r="C134" s="16" t="s">
        <v>17</v>
      </c>
      <c r="D134" s="15" t="s">
        <v>274</v>
      </c>
      <c r="E134" s="15" t="s">
        <v>53</v>
      </c>
      <c r="F134" s="15" t="s">
        <v>17</v>
      </c>
      <c r="G134" s="16" t="s">
        <v>262</v>
      </c>
      <c r="H134" s="18" t="s">
        <v>275</v>
      </c>
      <c r="I134" s="23" t="s">
        <v>276</v>
      </c>
      <c r="J134" s="15" t="s">
        <v>48</v>
      </c>
      <c r="K134" s="16" t="s">
        <v>277</v>
      </c>
      <c r="L134" s="16" t="s">
        <v>278</v>
      </c>
      <c r="M134" s="44" t="s">
        <v>279</v>
      </c>
      <c r="N134" s="16" t="s">
        <v>26</v>
      </c>
      <c r="O134" s="15">
        <v>31</v>
      </c>
      <c r="P134" s="16"/>
    </row>
    <row r="135" ht="24.95" customHeight="1" spans="1:16">
      <c r="A135" s="65">
        <v>134</v>
      </c>
      <c r="B135" s="66" t="s">
        <v>201</v>
      </c>
      <c r="C135" s="16" t="s">
        <v>17</v>
      </c>
      <c r="D135" s="15" t="s">
        <v>280</v>
      </c>
      <c r="E135" s="15" t="s">
        <v>37</v>
      </c>
      <c r="F135" s="15" t="s">
        <v>17</v>
      </c>
      <c r="G135" s="16" t="s">
        <v>262</v>
      </c>
      <c r="H135" s="16" t="s">
        <v>280</v>
      </c>
      <c r="I135" s="80" t="s">
        <v>281</v>
      </c>
      <c r="J135" s="15" t="s">
        <v>48</v>
      </c>
      <c r="K135" s="27" t="s">
        <v>282</v>
      </c>
      <c r="L135" s="16" t="s">
        <v>69</v>
      </c>
      <c r="M135" s="44" t="s">
        <v>283</v>
      </c>
      <c r="N135" s="16" t="s">
        <v>26</v>
      </c>
      <c r="O135" s="15">
        <v>30</v>
      </c>
      <c r="P135" s="16"/>
    </row>
    <row r="136" ht="24.95" customHeight="1" spans="1:16">
      <c r="A136" s="65">
        <v>135</v>
      </c>
      <c r="B136" s="66" t="s">
        <v>204</v>
      </c>
      <c r="C136" s="16" t="s">
        <v>17</v>
      </c>
      <c r="D136" s="15" t="s">
        <v>280</v>
      </c>
      <c r="E136" s="15" t="s">
        <v>37</v>
      </c>
      <c r="F136" s="15" t="s">
        <v>17</v>
      </c>
      <c r="G136" s="16" t="s">
        <v>262</v>
      </c>
      <c r="H136" s="16" t="s">
        <v>280</v>
      </c>
      <c r="I136" s="80" t="s">
        <v>281</v>
      </c>
      <c r="J136" s="15" t="s">
        <v>48</v>
      </c>
      <c r="K136" s="27" t="s">
        <v>282</v>
      </c>
      <c r="L136" s="16" t="s">
        <v>69</v>
      </c>
      <c r="M136" s="44" t="s">
        <v>283</v>
      </c>
      <c r="N136" s="16" t="s">
        <v>26</v>
      </c>
      <c r="O136" s="15">
        <v>33</v>
      </c>
      <c r="P136" s="16"/>
    </row>
    <row r="137" ht="24.95" customHeight="1" spans="1:16">
      <c r="A137" s="65">
        <v>136</v>
      </c>
      <c r="B137" s="66" t="s">
        <v>206</v>
      </c>
      <c r="C137" s="16" t="s">
        <v>17</v>
      </c>
      <c r="D137" s="15" t="s">
        <v>280</v>
      </c>
      <c r="E137" s="15" t="s">
        <v>37</v>
      </c>
      <c r="F137" s="15" t="s">
        <v>17</v>
      </c>
      <c r="G137" s="16" t="s">
        <v>262</v>
      </c>
      <c r="H137" s="16" t="s">
        <v>280</v>
      </c>
      <c r="I137" s="80" t="s">
        <v>281</v>
      </c>
      <c r="J137" s="15" t="s">
        <v>48</v>
      </c>
      <c r="K137" s="27" t="s">
        <v>282</v>
      </c>
      <c r="L137" s="16" t="s">
        <v>69</v>
      </c>
      <c r="M137" s="44" t="s">
        <v>283</v>
      </c>
      <c r="N137" s="16" t="s">
        <v>26</v>
      </c>
      <c r="O137" s="15">
        <v>32</v>
      </c>
      <c r="P137" s="16"/>
    </row>
    <row r="138" ht="24.95" customHeight="1" spans="1:16">
      <c r="A138" s="65">
        <v>137</v>
      </c>
      <c r="B138" s="66" t="s">
        <v>208</v>
      </c>
      <c r="C138" s="16" t="s">
        <v>17</v>
      </c>
      <c r="D138" s="15" t="s">
        <v>280</v>
      </c>
      <c r="E138" s="15" t="s">
        <v>37</v>
      </c>
      <c r="F138" s="15" t="s">
        <v>17</v>
      </c>
      <c r="G138" s="16" t="s">
        <v>262</v>
      </c>
      <c r="H138" s="16" t="s">
        <v>280</v>
      </c>
      <c r="I138" s="80" t="s">
        <v>281</v>
      </c>
      <c r="J138" s="15" t="s">
        <v>48</v>
      </c>
      <c r="K138" s="27" t="s">
        <v>282</v>
      </c>
      <c r="L138" s="16" t="s">
        <v>69</v>
      </c>
      <c r="M138" s="44" t="s">
        <v>283</v>
      </c>
      <c r="N138" s="16" t="s">
        <v>26</v>
      </c>
      <c r="O138" s="15">
        <v>31</v>
      </c>
      <c r="P138" s="16"/>
    </row>
    <row r="139" ht="24.95" customHeight="1" spans="1:16">
      <c r="A139" s="65">
        <v>138</v>
      </c>
      <c r="B139" s="66" t="s">
        <v>16</v>
      </c>
      <c r="C139" s="16" t="s">
        <v>17</v>
      </c>
      <c r="D139" s="15" t="s">
        <v>284</v>
      </c>
      <c r="E139" s="15" t="s">
        <v>285</v>
      </c>
      <c r="F139" s="15" t="s">
        <v>17</v>
      </c>
      <c r="G139" s="16" t="s">
        <v>286</v>
      </c>
      <c r="H139" s="16" t="s">
        <v>287</v>
      </c>
      <c r="I139" s="17">
        <v>9787563673032</v>
      </c>
      <c r="J139" s="15" t="s">
        <v>288</v>
      </c>
      <c r="K139" s="16" t="s">
        <v>289</v>
      </c>
      <c r="L139" s="16" t="s">
        <v>24</v>
      </c>
      <c r="M139" s="44" t="s">
        <v>290</v>
      </c>
      <c r="N139" s="16" t="s">
        <v>26</v>
      </c>
      <c r="O139" s="15">
        <v>47</v>
      </c>
      <c r="P139" s="39"/>
    </row>
    <row r="140" ht="24.95" customHeight="1" spans="1:16">
      <c r="A140" s="65">
        <v>139</v>
      </c>
      <c r="B140" s="66" t="s">
        <v>29</v>
      </c>
      <c r="C140" s="16" t="s">
        <v>17</v>
      </c>
      <c r="D140" s="15" t="s">
        <v>284</v>
      </c>
      <c r="E140" s="15" t="s">
        <v>285</v>
      </c>
      <c r="F140" s="15" t="s">
        <v>17</v>
      </c>
      <c r="G140" s="16" t="s">
        <v>286</v>
      </c>
      <c r="H140" s="16" t="s">
        <v>287</v>
      </c>
      <c r="I140" s="17">
        <v>9787563673032</v>
      </c>
      <c r="J140" s="15" t="s">
        <v>288</v>
      </c>
      <c r="K140" s="16" t="s">
        <v>289</v>
      </c>
      <c r="L140" s="16" t="s">
        <v>24</v>
      </c>
      <c r="M140" s="44" t="s">
        <v>290</v>
      </c>
      <c r="N140" s="16" t="s">
        <v>26</v>
      </c>
      <c r="O140" s="15">
        <v>47</v>
      </c>
      <c r="P140" s="39"/>
    </row>
    <row r="141" ht="24.95" customHeight="1" spans="1:16">
      <c r="A141" s="65">
        <v>140</v>
      </c>
      <c r="B141" s="66" t="s">
        <v>32</v>
      </c>
      <c r="C141" s="16" t="s">
        <v>17</v>
      </c>
      <c r="D141" s="15" t="s">
        <v>284</v>
      </c>
      <c r="E141" s="15" t="s">
        <v>285</v>
      </c>
      <c r="F141" s="15" t="s">
        <v>17</v>
      </c>
      <c r="G141" s="16" t="s">
        <v>286</v>
      </c>
      <c r="H141" s="16" t="s">
        <v>287</v>
      </c>
      <c r="I141" s="17">
        <v>9787563673032</v>
      </c>
      <c r="J141" s="15" t="s">
        <v>288</v>
      </c>
      <c r="K141" s="16" t="s">
        <v>289</v>
      </c>
      <c r="L141" s="16" t="s">
        <v>24</v>
      </c>
      <c r="M141" s="44" t="s">
        <v>290</v>
      </c>
      <c r="N141" s="16" t="s">
        <v>26</v>
      </c>
      <c r="O141" s="15">
        <v>47</v>
      </c>
      <c r="P141" s="77"/>
    </row>
    <row r="142" ht="24.95" customHeight="1" spans="1:15">
      <c r="A142" s="65">
        <v>141</v>
      </c>
      <c r="B142" s="66" t="s">
        <v>35</v>
      </c>
      <c r="C142" s="16" t="s">
        <v>17</v>
      </c>
      <c r="D142" s="15" t="s">
        <v>284</v>
      </c>
      <c r="E142" s="15" t="s">
        <v>285</v>
      </c>
      <c r="F142" s="15" t="s">
        <v>17</v>
      </c>
      <c r="G142" s="16" t="s">
        <v>286</v>
      </c>
      <c r="H142" s="16" t="s">
        <v>287</v>
      </c>
      <c r="I142" s="17">
        <v>9787563673032</v>
      </c>
      <c r="J142" s="15" t="s">
        <v>288</v>
      </c>
      <c r="K142" s="16" t="s">
        <v>289</v>
      </c>
      <c r="L142" s="16" t="s">
        <v>24</v>
      </c>
      <c r="M142" s="44" t="s">
        <v>290</v>
      </c>
      <c r="N142" s="16" t="s">
        <v>26</v>
      </c>
      <c r="O142" s="15">
        <v>47</v>
      </c>
    </row>
    <row r="143" ht="24.95" customHeight="1" spans="1:15">
      <c r="A143" s="65">
        <v>142</v>
      </c>
      <c r="B143" s="66" t="s">
        <v>38</v>
      </c>
      <c r="C143" s="16" t="s">
        <v>17</v>
      </c>
      <c r="D143" s="15" t="s">
        <v>284</v>
      </c>
      <c r="E143" s="15" t="s">
        <v>285</v>
      </c>
      <c r="F143" s="15" t="s">
        <v>17</v>
      </c>
      <c r="G143" s="16" t="s">
        <v>286</v>
      </c>
      <c r="H143" s="16" t="s">
        <v>287</v>
      </c>
      <c r="I143" s="17">
        <v>9787563673032</v>
      </c>
      <c r="J143" s="15" t="s">
        <v>288</v>
      </c>
      <c r="K143" s="16" t="s">
        <v>289</v>
      </c>
      <c r="L143" s="16" t="s">
        <v>24</v>
      </c>
      <c r="M143" s="44" t="s">
        <v>290</v>
      </c>
      <c r="N143" s="16" t="s">
        <v>26</v>
      </c>
      <c r="O143" s="15">
        <v>47</v>
      </c>
    </row>
    <row r="144" ht="24.95" customHeight="1" spans="1:15">
      <c r="A144" s="65">
        <v>143</v>
      </c>
      <c r="B144" s="66" t="s">
        <v>41</v>
      </c>
      <c r="C144" s="16" t="s">
        <v>17</v>
      </c>
      <c r="D144" s="15" t="s">
        <v>284</v>
      </c>
      <c r="E144" s="15" t="s">
        <v>285</v>
      </c>
      <c r="F144" s="15" t="s">
        <v>17</v>
      </c>
      <c r="G144" s="16" t="s">
        <v>286</v>
      </c>
      <c r="H144" s="16" t="s">
        <v>287</v>
      </c>
      <c r="I144" s="17">
        <v>9787563673032</v>
      </c>
      <c r="J144" s="15" t="s">
        <v>288</v>
      </c>
      <c r="K144" s="16" t="s">
        <v>289</v>
      </c>
      <c r="L144" s="16" t="s">
        <v>24</v>
      </c>
      <c r="M144" s="44" t="s">
        <v>290</v>
      </c>
      <c r="N144" s="16" t="s">
        <v>26</v>
      </c>
      <c r="O144" s="15">
        <v>47</v>
      </c>
    </row>
    <row r="145" ht="24.95" customHeight="1" spans="1:15">
      <c r="A145" s="65">
        <v>144</v>
      </c>
      <c r="B145" s="66" t="s">
        <v>44</v>
      </c>
      <c r="C145" s="16" t="s">
        <v>17</v>
      </c>
      <c r="D145" s="15" t="s">
        <v>284</v>
      </c>
      <c r="E145" s="15" t="s">
        <v>285</v>
      </c>
      <c r="F145" s="15" t="s">
        <v>17</v>
      </c>
      <c r="G145" s="16" t="s">
        <v>286</v>
      </c>
      <c r="H145" s="16" t="s">
        <v>287</v>
      </c>
      <c r="I145" s="17">
        <v>9787563673032</v>
      </c>
      <c r="J145" s="15" t="s">
        <v>288</v>
      </c>
      <c r="K145" s="16" t="s">
        <v>289</v>
      </c>
      <c r="L145" s="16" t="s">
        <v>24</v>
      </c>
      <c r="M145" s="44" t="s">
        <v>290</v>
      </c>
      <c r="N145" s="16" t="s">
        <v>26</v>
      </c>
      <c r="O145" s="15">
        <v>47</v>
      </c>
    </row>
    <row r="146" ht="24.95" customHeight="1" spans="1:15">
      <c r="A146" s="65">
        <v>145</v>
      </c>
      <c r="B146" s="38" t="s">
        <v>291</v>
      </c>
      <c r="C146" s="31" t="s">
        <v>96</v>
      </c>
      <c r="D146" s="38" t="s">
        <v>292</v>
      </c>
      <c r="E146" s="22" t="s">
        <v>53</v>
      </c>
      <c r="F146" s="22" t="s">
        <v>17</v>
      </c>
      <c r="G146" s="39" t="s">
        <v>293</v>
      </c>
      <c r="H146" s="39" t="s">
        <v>294</v>
      </c>
      <c r="I146" s="84" t="s">
        <v>295</v>
      </c>
      <c r="J146" s="38" t="s">
        <v>296</v>
      </c>
      <c r="K146" s="39" t="s">
        <v>297</v>
      </c>
      <c r="L146" s="39" t="s">
        <v>57</v>
      </c>
      <c r="M146" s="60" t="s">
        <v>298</v>
      </c>
      <c r="N146" s="39" t="s">
        <v>51</v>
      </c>
      <c r="O146" s="38">
        <v>47</v>
      </c>
    </row>
    <row r="147" ht="24.95" customHeight="1" spans="1:15">
      <c r="A147" s="65">
        <v>146</v>
      </c>
      <c r="B147" s="38" t="s">
        <v>299</v>
      </c>
      <c r="C147" s="31" t="s">
        <v>96</v>
      </c>
      <c r="D147" s="38" t="s">
        <v>292</v>
      </c>
      <c r="E147" s="22" t="s">
        <v>53</v>
      </c>
      <c r="F147" s="22" t="s">
        <v>17</v>
      </c>
      <c r="G147" s="39" t="s">
        <v>293</v>
      </c>
      <c r="H147" s="39" t="s">
        <v>294</v>
      </c>
      <c r="I147" s="84" t="s">
        <v>295</v>
      </c>
      <c r="J147" s="38" t="s">
        <v>296</v>
      </c>
      <c r="K147" s="39" t="s">
        <v>297</v>
      </c>
      <c r="L147" s="39" t="s">
        <v>57</v>
      </c>
      <c r="M147" s="60" t="s">
        <v>298</v>
      </c>
      <c r="N147" s="39" t="s">
        <v>51</v>
      </c>
      <c r="O147" s="38">
        <v>47</v>
      </c>
    </row>
    <row r="148" ht="24.95" customHeight="1" spans="1:15">
      <c r="A148" s="39"/>
      <c r="B148" s="38"/>
      <c r="C148" s="74"/>
      <c r="D148" s="38"/>
      <c r="E148" s="71"/>
      <c r="F148" s="71"/>
      <c r="G148" s="39"/>
      <c r="H148" s="39"/>
      <c r="I148" s="38"/>
      <c r="J148" s="38"/>
      <c r="K148" s="39"/>
      <c r="L148" s="39"/>
      <c r="M148" s="60"/>
      <c r="N148" s="39"/>
      <c r="O148" s="38"/>
    </row>
    <row r="149" ht="24.95" customHeight="1" spans="1:15">
      <c r="A149" s="39"/>
      <c r="B149" s="38"/>
      <c r="C149" s="74"/>
      <c r="D149" s="38"/>
      <c r="E149" s="71"/>
      <c r="F149" s="71"/>
      <c r="G149" s="39"/>
      <c r="H149" s="39"/>
      <c r="I149" s="38"/>
      <c r="J149" s="38"/>
      <c r="K149" s="39"/>
      <c r="L149" s="39"/>
      <c r="M149" s="60"/>
      <c r="N149" s="39"/>
      <c r="O149" s="38"/>
    </row>
    <row r="150" ht="24.95" customHeight="1" spans="1:15">
      <c r="A150" s="39"/>
      <c r="B150" s="38"/>
      <c r="C150" s="74"/>
      <c r="D150" s="38"/>
      <c r="E150" s="71"/>
      <c r="F150" s="71"/>
      <c r="G150" s="39"/>
      <c r="H150" s="39"/>
      <c r="I150" s="38"/>
      <c r="J150" s="38"/>
      <c r="K150" s="39"/>
      <c r="L150" s="39"/>
      <c r="M150" s="60"/>
      <c r="N150" s="39"/>
      <c r="O150" s="38"/>
    </row>
    <row r="151" ht="24.95" customHeight="1" spans="1:15">
      <c r="A151" s="39"/>
      <c r="B151" s="38"/>
      <c r="C151" s="74"/>
      <c r="D151" s="38"/>
      <c r="E151" s="71"/>
      <c r="F151" s="71"/>
      <c r="G151" s="39"/>
      <c r="H151" s="39"/>
      <c r="I151" s="38"/>
      <c r="J151" s="38"/>
      <c r="K151" s="39"/>
      <c r="L151" s="39"/>
      <c r="M151" s="60"/>
      <c r="N151" s="39"/>
      <c r="O151" s="38"/>
    </row>
    <row r="152" ht="24.95" customHeight="1" spans="1:15">
      <c r="A152" s="39"/>
      <c r="B152" s="38"/>
      <c r="C152" s="74"/>
      <c r="D152" s="38"/>
      <c r="E152" s="71"/>
      <c r="F152" s="71"/>
      <c r="G152" s="39"/>
      <c r="H152" s="39"/>
      <c r="I152" s="38"/>
      <c r="J152" s="38"/>
      <c r="K152" s="39"/>
      <c r="L152" s="39"/>
      <c r="M152" s="60"/>
      <c r="N152" s="39"/>
      <c r="O152" s="38"/>
    </row>
    <row r="153" ht="24.95" customHeight="1" spans="1:15">
      <c r="A153" s="39"/>
      <c r="B153" s="38"/>
      <c r="C153" s="74"/>
      <c r="D153" s="38"/>
      <c r="E153" s="71"/>
      <c r="F153" s="71"/>
      <c r="G153" s="39"/>
      <c r="H153" s="39"/>
      <c r="I153" s="38"/>
      <c r="J153" s="38"/>
      <c r="K153" s="39"/>
      <c r="L153" s="39"/>
      <c r="M153" s="60"/>
      <c r="N153" s="39"/>
      <c r="O153" s="38"/>
    </row>
    <row r="154" ht="24.95" customHeight="1" spans="1:15">
      <c r="A154" s="39"/>
      <c r="B154" s="38"/>
      <c r="C154" s="74"/>
      <c r="D154" s="38"/>
      <c r="E154" s="71"/>
      <c r="F154" s="71"/>
      <c r="G154" s="39"/>
      <c r="H154" s="39"/>
      <c r="I154" s="38"/>
      <c r="J154" s="38"/>
      <c r="K154" s="39"/>
      <c r="L154" s="39"/>
      <c r="M154" s="60"/>
      <c r="N154" s="39"/>
      <c r="O154" s="38"/>
    </row>
    <row r="155" ht="24.95" customHeight="1" spans="1:15">
      <c r="A155" s="39"/>
      <c r="B155" s="38"/>
      <c r="C155" s="74"/>
      <c r="D155" s="38"/>
      <c r="E155" s="71"/>
      <c r="F155" s="71"/>
      <c r="G155" s="39"/>
      <c r="H155" s="39"/>
      <c r="I155" s="38"/>
      <c r="J155" s="38"/>
      <c r="K155" s="39"/>
      <c r="L155" s="39"/>
      <c r="M155" s="60"/>
      <c r="N155" s="39"/>
      <c r="O155" s="38"/>
    </row>
    <row r="156" ht="24.95" customHeight="1" spans="3:6">
      <c r="C156" s="75"/>
      <c r="E156" s="76"/>
      <c r="F156" s="76"/>
    </row>
    <row r="157" ht="24.95" customHeight="1" spans="3:6">
      <c r="C157" s="75"/>
      <c r="E157" s="76"/>
      <c r="F157" s="76"/>
    </row>
    <row r="158" ht="24.95" customHeight="1" spans="3:6">
      <c r="C158" s="75"/>
      <c r="E158" s="76"/>
      <c r="F158" s="76"/>
    </row>
    <row r="159" ht="24.95" customHeight="1" spans="3:6">
      <c r="C159" s="75"/>
      <c r="E159" s="76"/>
      <c r="F159" s="76"/>
    </row>
    <row r="160" ht="24.95" customHeight="1" spans="3:6">
      <c r="C160" s="75"/>
      <c r="E160" s="76"/>
      <c r="F160" s="76"/>
    </row>
    <row r="161" ht="24.95" customHeight="1" spans="3:6">
      <c r="C161" s="75"/>
      <c r="E161" s="76"/>
      <c r="F161" s="76"/>
    </row>
    <row r="162" ht="24.95" customHeight="1" spans="3:6">
      <c r="C162" s="75"/>
      <c r="E162" s="76"/>
      <c r="F162" s="76"/>
    </row>
    <row r="163" ht="24.95" customHeight="1" spans="3:6">
      <c r="C163" s="75"/>
      <c r="E163" s="76"/>
      <c r="F163" s="76"/>
    </row>
    <row r="164" ht="24.95" customHeight="1" spans="3:6">
      <c r="C164" s="75"/>
      <c r="E164" s="76"/>
      <c r="F164" s="76"/>
    </row>
    <row r="165" ht="24.95" customHeight="1" spans="3:6">
      <c r="C165" s="75"/>
      <c r="E165" s="76"/>
      <c r="F165" s="76"/>
    </row>
    <row r="166" ht="24.95" customHeight="1" spans="3:6">
      <c r="C166" s="75"/>
      <c r="E166" s="76"/>
      <c r="F166" s="76"/>
    </row>
    <row r="167" ht="24.95" customHeight="1" spans="3:6">
      <c r="C167" s="75"/>
      <c r="E167" s="76"/>
      <c r="F167" s="76"/>
    </row>
    <row r="168" ht="24.95" customHeight="1" spans="3:6">
      <c r="C168" s="75"/>
      <c r="E168" s="76"/>
      <c r="F168" s="76"/>
    </row>
    <row r="169" ht="24.95" customHeight="1" spans="3:6">
      <c r="C169" s="75"/>
      <c r="E169" s="76"/>
      <c r="F169" s="76"/>
    </row>
    <row r="170" ht="24.95" customHeight="1" spans="3:6">
      <c r="C170" s="75"/>
      <c r="E170" s="76"/>
      <c r="F170" s="76"/>
    </row>
    <row r="171" ht="24.95" customHeight="1" spans="3:6">
      <c r="C171" s="75"/>
      <c r="E171" s="76"/>
      <c r="F171" s="76"/>
    </row>
    <row r="172" ht="24.95" customHeight="1" spans="3:6">
      <c r="C172" s="75"/>
      <c r="E172" s="76"/>
      <c r="F172" s="76"/>
    </row>
    <row r="173" ht="24.95" customHeight="1" spans="3:6">
      <c r="C173" s="75"/>
      <c r="E173" s="76"/>
      <c r="F173" s="76"/>
    </row>
    <row r="174" ht="24.95" customHeight="1" spans="3:6">
      <c r="C174" s="75"/>
      <c r="E174" s="76"/>
      <c r="F174" s="76"/>
    </row>
    <row r="175" ht="24.95" customHeight="1" spans="3:6">
      <c r="C175" s="75"/>
      <c r="E175" s="76"/>
      <c r="F175" s="76"/>
    </row>
    <row r="176" ht="24.95" customHeight="1" spans="3:6">
      <c r="C176" s="75"/>
      <c r="E176" s="76"/>
      <c r="F176" s="76"/>
    </row>
    <row r="177" ht="24.95" customHeight="1" spans="3:6">
      <c r="C177" s="75"/>
      <c r="E177" s="76"/>
      <c r="F177" s="76"/>
    </row>
    <row r="178" ht="24.95" customHeight="1" spans="3:6">
      <c r="C178" s="75"/>
      <c r="E178" s="76"/>
      <c r="F178" s="76"/>
    </row>
    <row r="179" ht="24.95" customHeight="1" spans="3:6">
      <c r="C179" s="75"/>
      <c r="E179" s="76"/>
      <c r="F179" s="76"/>
    </row>
    <row r="180" ht="24.95" customHeight="1" spans="3:6">
      <c r="C180" s="75"/>
      <c r="E180" s="76"/>
      <c r="F180" s="76"/>
    </row>
    <row r="181" ht="24.95" customHeight="1" spans="3:6">
      <c r="C181" s="75"/>
      <c r="E181" s="76"/>
      <c r="F181" s="76"/>
    </row>
    <row r="182" ht="24.95" customHeight="1" spans="3:6">
      <c r="C182" s="75"/>
      <c r="E182" s="76"/>
      <c r="F182" s="76"/>
    </row>
    <row r="183" ht="24.95" customHeight="1" spans="3:6">
      <c r="C183" s="75"/>
      <c r="E183" s="76"/>
      <c r="F183" s="76"/>
    </row>
    <row r="184" ht="24.95" customHeight="1" spans="3:6">
      <c r="C184" s="75"/>
      <c r="E184" s="76"/>
      <c r="F184" s="76"/>
    </row>
    <row r="185" ht="24.95" customHeight="1" spans="3:6">
      <c r="C185" s="75"/>
      <c r="E185" s="76"/>
      <c r="F185" s="76"/>
    </row>
    <row r="186" ht="24.95" customHeight="1" spans="3:6">
      <c r="C186" s="75"/>
      <c r="E186" s="76"/>
      <c r="F186" s="76"/>
    </row>
    <row r="187" ht="24.95" customHeight="1" spans="3:6">
      <c r="C187" s="75"/>
      <c r="E187" s="76"/>
      <c r="F187" s="76"/>
    </row>
    <row r="188" ht="24.95" customHeight="1" spans="3:6">
      <c r="C188" s="75"/>
      <c r="E188" s="76"/>
      <c r="F188" s="76"/>
    </row>
    <row r="189" ht="24.95" customHeight="1" spans="3:6">
      <c r="C189" s="75"/>
      <c r="E189" s="76"/>
      <c r="F189" s="76"/>
    </row>
    <row r="190" ht="24.95" customHeight="1" spans="3:6">
      <c r="C190" s="75"/>
      <c r="E190" s="76"/>
      <c r="F190" s="76"/>
    </row>
    <row r="191" ht="24.95" customHeight="1" spans="3:6">
      <c r="C191" s="75"/>
      <c r="E191" s="76"/>
      <c r="F191" s="76"/>
    </row>
    <row r="192" ht="24.95" customHeight="1" spans="3:6">
      <c r="C192" s="75"/>
      <c r="E192" s="76"/>
      <c r="F192" s="76"/>
    </row>
    <row r="193" ht="24.95" customHeight="1" spans="3:6">
      <c r="C193" s="75"/>
      <c r="E193" s="76"/>
      <c r="F193" s="76"/>
    </row>
    <row r="194" ht="24.95" customHeight="1" spans="3:6">
      <c r="C194" s="75"/>
      <c r="E194" s="76"/>
      <c r="F194" s="76"/>
    </row>
    <row r="195" ht="24.95" customHeight="1" spans="3:6">
      <c r="C195" s="75"/>
      <c r="E195" s="76"/>
      <c r="F195" s="76"/>
    </row>
    <row r="196" ht="24.95" customHeight="1" spans="3:6">
      <c r="C196" s="75"/>
      <c r="E196" s="76"/>
      <c r="F196" s="76"/>
    </row>
    <row r="197" ht="24.95" customHeight="1" spans="3:6">
      <c r="C197" s="75"/>
      <c r="E197" s="76"/>
      <c r="F197" s="76"/>
    </row>
    <row r="198" ht="24.95" customHeight="1" spans="3:6">
      <c r="C198" s="75"/>
      <c r="E198" s="76"/>
      <c r="F198" s="76"/>
    </row>
    <row r="199" ht="24.95" customHeight="1" spans="3:6">
      <c r="C199" s="75"/>
      <c r="E199" s="76"/>
      <c r="F199" s="76"/>
    </row>
    <row r="200" ht="24.95" customHeight="1" spans="3:6">
      <c r="C200" s="75"/>
      <c r="E200" s="76"/>
      <c r="F200" s="76"/>
    </row>
    <row r="201" ht="24.95" customHeight="1" spans="3:6">
      <c r="C201" s="75"/>
      <c r="E201" s="76"/>
      <c r="F201" s="76"/>
    </row>
    <row r="202" ht="24.95" customHeight="1" spans="3:6">
      <c r="C202" s="75"/>
      <c r="E202" s="76"/>
      <c r="F202" s="76"/>
    </row>
    <row r="203" ht="24.95" customHeight="1" spans="3:6">
      <c r="C203" s="75"/>
      <c r="E203" s="76"/>
      <c r="F203" s="76"/>
    </row>
    <row r="204" ht="24.95" customHeight="1" spans="3:6">
      <c r="C204" s="75"/>
      <c r="E204" s="76"/>
      <c r="F204" s="76"/>
    </row>
    <row r="205" ht="24.95" customHeight="1" spans="3:6">
      <c r="C205" s="75"/>
      <c r="E205" s="76"/>
      <c r="F205" s="76"/>
    </row>
    <row r="206" ht="24.95" customHeight="1" spans="3:6">
      <c r="C206" s="75"/>
      <c r="E206" s="76"/>
      <c r="F206" s="76"/>
    </row>
    <row r="207" ht="24.95" customHeight="1" spans="3:6">
      <c r="C207" s="75"/>
      <c r="E207" s="76"/>
      <c r="F207" s="76"/>
    </row>
    <row r="208" ht="24.95" customHeight="1" spans="3:6">
      <c r="C208" s="75"/>
      <c r="E208" s="76"/>
      <c r="F208" s="76"/>
    </row>
    <row r="209" ht="24.95" customHeight="1" spans="3:6">
      <c r="C209" s="75"/>
      <c r="E209" s="76"/>
      <c r="F209" s="76"/>
    </row>
    <row r="210" ht="24.95" customHeight="1" spans="3:6">
      <c r="C210" s="75"/>
      <c r="E210" s="76"/>
      <c r="F210" s="76"/>
    </row>
    <row r="211" ht="24.95" customHeight="1" spans="3:6">
      <c r="C211" s="75"/>
      <c r="E211" s="76"/>
      <c r="F211" s="76"/>
    </row>
    <row r="212" ht="24.95" customHeight="1" spans="3:6">
      <c r="C212" s="75"/>
      <c r="E212" s="76"/>
      <c r="F212" s="76"/>
    </row>
    <row r="213" ht="24.95" customHeight="1" spans="3:6">
      <c r="C213" s="75"/>
      <c r="E213" s="76"/>
      <c r="F213" s="76"/>
    </row>
    <row r="214" ht="24.95" customHeight="1" spans="3:6">
      <c r="C214" s="75"/>
      <c r="E214" s="76"/>
      <c r="F214" s="76"/>
    </row>
    <row r="215" ht="24.95" customHeight="1" spans="3:6">
      <c r="C215" s="75"/>
      <c r="E215" s="76"/>
      <c r="F215" s="76"/>
    </row>
    <row r="216" ht="24.95" customHeight="1" spans="3:6">
      <c r="C216" s="75"/>
      <c r="E216" s="76"/>
      <c r="F216" s="76"/>
    </row>
    <row r="217" ht="24.95" customHeight="1" spans="3:6">
      <c r="C217" s="75"/>
      <c r="E217" s="76"/>
      <c r="F217" s="76"/>
    </row>
    <row r="218" ht="24.95" customHeight="1" spans="3:6">
      <c r="C218" s="75"/>
      <c r="E218" s="76"/>
      <c r="F218" s="76"/>
    </row>
    <row r="219" ht="24.95" customHeight="1" spans="3:6">
      <c r="C219" s="75"/>
      <c r="E219" s="76"/>
      <c r="F219" s="76"/>
    </row>
    <row r="220" ht="24.95" customHeight="1" spans="3:6">
      <c r="C220" s="75"/>
      <c r="E220" s="76"/>
      <c r="F220" s="76"/>
    </row>
    <row r="221" ht="24.95" customHeight="1" spans="3:6">
      <c r="C221" s="75"/>
      <c r="E221" s="76"/>
      <c r="F221" s="76"/>
    </row>
    <row r="222" ht="24.95" customHeight="1" spans="3:6">
      <c r="C222" s="75"/>
      <c r="E222" s="76"/>
      <c r="F222" s="76"/>
    </row>
    <row r="223" ht="24.95" customHeight="1" spans="3:6">
      <c r="C223" s="75"/>
      <c r="E223" s="76"/>
      <c r="F223" s="76"/>
    </row>
    <row r="224" ht="24.95" customHeight="1" spans="3:6">
      <c r="C224" s="75"/>
      <c r="E224" s="76"/>
      <c r="F224" s="76"/>
    </row>
    <row r="225" ht="24.95" customHeight="1" spans="3:6">
      <c r="C225" s="75"/>
      <c r="E225" s="76"/>
      <c r="F225" s="76"/>
    </row>
    <row r="226" ht="24.95" customHeight="1" spans="3:6">
      <c r="C226" s="75"/>
      <c r="E226" s="76"/>
      <c r="F226" s="76"/>
    </row>
    <row r="227" ht="24.95" customHeight="1" spans="3:6">
      <c r="C227" s="75"/>
      <c r="E227" s="76"/>
      <c r="F227" s="76"/>
    </row>
    <row r="228" ht="24.95" customHeight="1" spans="3:6">
      <c r="C228" s="75"/>
      <c r="E228" s="76"/>
      <c r="F228" s="76"/>
    </row>
    <row r="229" ht="24.95" customHeight="1" spans="3:6">
      <c r="C229" s="75"/>
      <c r="E229" s="76"/>
      <c r="F229" s="76"/>
    </row>
    <row r="230" ht="24.95" customHeight="1" spans="3:6">
      <c r="C230" s="75"/>
      <c r="E230" s="76"/>
      <c r="F230" s="76"/>
    </row>
    <row r="231" ht="24.95" customHeight="1" spans="3:6">
      <c r="C231" s="75"/>
      <c r="E231" s="76"/>
      <c r="F231" s="76"/>
    </row>
    <row r="232" ht="24.95" customHeight="1" spans="3:6">
      <c r="C232" s="75"/>
      <c r="E232" s="76"/>
      <c r="F232" s="76"/>
    </row>
    <row r="233" ht="24.95" customHeight="1" spans="3:6">
      <c r="C233" s="75"/>
      <c r="E233" s="76"/>
      <c r="F233" s="76"/>
    </row>
    <row r="234" ht="24.95" customHeight="1" spans="3:6">
      <c r="C234" s="75"/>
      <c r="E234" s="76"/>
      <c r="F234" s="76"/>
    </row>
    <row r="235" ht="24.95" customHeight="1" spans="3:6">
      <c r="C235" s="75"/>
      <c r="E235" s="76"/>
      <c r="F235" s="76"/>
    </row>
    <row r="236" ht="24.95" customHeight="1" spans="3:6">
      <c r="C236" s="75"/>
      <c r="E236" s="76"/>
      <c r="F236" s="76"/>
    </row>
    <row r="237" ht="24.95" customHeight="1" spans="3:6">
      <c r="C237" s="75"/>
      <c r="E237" s="76"/>
      <c r="F237" s="76"/>
    </row>
    <row r="238" ht="24.95" customHeight="1" spans="3:6">
      <c r="C238" s="75"/>
      <c r="E238" s="76"/>
      <c r="F238" s="76"/>
    </row>
    <row r="239" ht="24.95" customHeight="1" spans="3:6">
      <c r="C239" s="75"/>
      <c r="E239" s="76"/>
      <c r="F239" s="76"/>
    </row>
    <row r="240" ht="24.95" customHeight="1" spans="3:6">
      <c r="C240" s="75"/>
      <c r="E240" s="76"/>
      <c r="F240" s="76"/>
    </row>
    <row r="241" ht="24.95" customHeight="1" spans="3:6">
      <c r="C241" s="75"/>
      <c r="E241" s="76"/>
      <c r="F241" s="76"/>
    </row>
    <row r="242" ht="24.95" customHeight="1" spans="3:6">
      <c r="C242" s="75"/>
      <c r="E242" s="76"/>
      <c r="F242" s="76"/>
    </row>
    <row r="243" ht="24.95" customHeight="1" spans="3:6">
      <c r="C243" s="75"/>
      <c r="E243" s="76"/>
      <c r="F243" s="76"/>
    </row>
    <row r="244" ht="24.95" customHeight="1" spans="3:6">
      <c r="C244" s="75"/>
      <c r="E244" s="76"/>
      <c r="F244" s="76"/>
    </row>
    <row r="245" ht="24.95" customHeight="1" spans="3:6">
      <c r="C245" s="75"/>
      <c r="E245" s="76"/>
      <c r="F245" s="76"/>
    </row>
    <row r="246" ht="24.95" customHeight="1" spans="3:6">
      <c r="C246" s="75"/>
      <c r="E246" s="76"/>
      <c r="F246" s="76"/>
    </row>
    <row r="247" ht="24.95" customHeight="1" spans="3:6">
      <c r="C247" s="75"/>
      <c r="E247" s="76"/>
      <c r="F247" s="76"/>
    </row>
    <row r="248" ht="24.95" customHeight="1" spans="3:6">
      <c r="C248" s="75"/>
      <c r="E248" s="76"/>
      <c r="F248" s="76"/>
    </row>
    <row r="249" ht="24.95" customHeight="1" spans="3:6">
      <c r="C249" s="75"/>
      <c r="E249" s="76"/>
      <c r="F249" s="76"/>
    </row>
    <row r="250" ht="24.95" customHeight="1" spans="3:6">
      <c r="C250" s="75"/>
      <c r="E250" s="76"/>
      <c r="F250" s="76"/>
    </row>
    <row r="251" ht="24.95" customHeight="1" spans="3:6">
      <c r="C251" s="75"/>
      <c r="E251" s="76"/>
      <c r="F251" s="76"/>
    </row>
    <row r="252" ht="24.95" customHeight="1" spans="3:6">
      <c r="C252" s="75"/>
      <c r="E252" s="76"/>
      <c r="F252" s="76"/>
    </row>
    <row r="253" ht="24.95" customHeight="1" spans="3:6">
      <c r="C253" s="75"/>
      <c r="E253" s="76"/>
      <c r="F253" s="76"/>
    </row>
    <row r="254" ht="24.95" customHeight="1" spans="3:6">
      <c r="C254" s="75"/>
      <c r="E254" s="76"/>
      <c r="F254" s="76"/>
    </row>
    <row r="255" ht="24.95" customHeight="1" spans="3:6">
      <c r="C255" s="75"/>
      <c r="E255" s="76"/>
      <c r="F255" s="76"/>
    </row>
    <row r="256" ht="24.95" customHeight="1" spans="3:6">
      <c r="C256" s="75"/>
      <c r="E256" s="76"/>
      <c r="F256" s="76"/>
    </row>
    <row r="257" ht="24.95" customHeight="1" spans="3:6">
      <c r="C257" s="75"/>
      <c r="E257" s="76"/>
      <c r="F257" s="76"/>
    </row>
    <row r="258" ht="24.95" customHeight="1" spans="3:6">
      <c r="C258" s="75"/>
      <c r="E258" s="76"/>
      <c r="F258" s="76"/>
    </row>
    <row r="259" ht="24.95" customHeight="1" spans="3:6">
      <c r="C259" s="75"/>
      <c r="E259" s="76"/>
      <c r="F259" s="76"/>
    </row>
    <row r="260" ht="24.95" customHeight="1" spans="3:6">
      <c r="C260" s="75"/>
      <c r="E260" s="76"/>
      <c r="F260" s="76"/>
    </row>
    <row r="261" ht="24.95" customHeight="1" spans="3:6">
      <c r="C261" s="75"/>
      <c r="E261" s="76"/>
      <c r="F261" s="76"/>
    </row>
    <row r="262" ht="24.95" customHeight="1" spans="3:6">
      <c r="C262" s="75"/>
      <c r="E262" s="76"/>
      <c r="F262" s="76"/>
    </row>
    <row r="263" ht="24.95" customHeight="1" spans="3:6">
      <c r="C263" s="75"/>
      <c r="E263" s="76"/>
      <c r="F263" s="76"/>
    </row>
    <row r="264" ht="24.95" customHeight="1" spans="3:6">
      <c r="C264" s="75"/>
      <c r="E264" s="76"/>
      <c r="F264" s="76"/>
    </row>
    <row r="265" ht="24.95" customHeight="1" spans="3:6">
      <c r="C265" s="75"/>
      <c r="E265" s="76"/>
      <c r="F265" s="76"/>
    </row>
    <row r="266" ht="24.95" customHeight="1" spans="3:6">
      <c r="C266" s="75"/>
      <c r="E266" s="76"/>
      <c r="F266" s="76"/>
    </row>
    <row r="267" ht="24.95" customHeight="1" spans="3:6">
      <c r="C267" s="75"/>
      <c r="E267" s="76"/>
      <c r="F267" s="76"/>
    </row>
    <row r="268" ht="24.95" customHeight="1" spans="3:6">
      <c r="C268" s="75"/>
      <c r="E268" s="76"/>
      <c r="F268" s="76"/>
    </row>
    <row r="269" ht="24.95" customHeight="1" spans="3:6">
      <c r="C269" s="75"/>
      <c r="E269" s="76"/>
      <c r="F269" s="76"/>
    </row>
    <row r="270" ht="24.95" customHeight="1" spans="3:6">
      <c r="C270" s="75"/>
      <c r="E270" s="76"/>
      <c r="F270" s="76"/>
    </row>
    <row r="271" ht="24.95" customHeight="1" spans="3:6">
      <c r="C271" s="75"/>
      <c r="E271" s="76"/>
      <c r="F271" s="76"/>
    </row>
    <row r="272" ht="24.95" customHeight="1" spans="3:6">
      <c r="C272" s="75"/>
      <c r="E272" s="76"/>
      <c r="F272" s="76"/>
    </row>
    <row r="273" ht="24.95" customHeight="1" spans="3:6">
      <c r="C273" s="75"/>
      <c r="E273" s="76"/>
      <c r="F273" s="76"/>
    </row>
    <row r="274" ht="24.95" customHeight="1" spans="3:6">
      <c r="C274" s="75"/>
      <c r="E274" s="76"/>
      <c r="F274" s="76"/>
    </row>
    <row r="275" ht="24.95" customHeight="1" spans="3:6">
      <c r="C275" s="75"/>
      <c r="E275" s="76"/>
      <c r="F275" s="76"/>
    </row>
    <row r="276" ht="24.95" customHeight="1" spans="3:6">
      <c r="C276" s="75"/>
      <c r="E276" s="76"/>
      <c r="F276" s="76"/>
    </row>
    <row r="277" ht="24.95" customHeight="1" spans="3:6">
      <c r="C277" s="75"/>
      <c r="E277" s="76"/>
      <c r="F277" s="76"/>
    </row>
    <row r="278" ht="24.95" customHeight="1" spans="3:6">
      <c r="C278" s="75"/>
      <c r="E278" s="76"/>
      <c r="F278" s="76"/>
    </row>
    <row r="279" ht="24.95" customHeight="1" spans="3:6">
      <c r="C279" s="75"/>
      <c r="E279" s="76"/>
      <c r="F279" s="76"/>
    </row>
    <row r="280" ht="24.95" customHeight="1" spans="3:6">
      <c r="C280" s="75"/>
      <c r="E280" s="76"/>
      <c r="F280" s="76"/>
    </row>
    <row r="281" ht="24.95" customHeight="1" spans="3:6">
      <c r="C281" s="75"/>
      <c r="E281" s="76"/>
      <c r="F281" s="76"/>
    </row>
    <row r="282" ht="24.95" customHeight="1" spans="3:6">
      <c r="C282" s="75"/>
      <c r="E282" s="76"/>
      <c r="F282" s="76"/>
    </row>
    <row r="283" ht="24.95" customHeight="1" spans="3:6">
      <c r="C283" s="75"/>
      <c r="E283" s="76"/>
      <c r="F283" s="76"/>
    </row>
    <row r="284" ht="24.95" customHeight="1" spans="3:6">
      <c r="C284" s="75"/>
      <c r="E284" s="76"/>
      <c r="F284" s="76"/>
    </row>
    <row r="285" ht="24.95" customHeight="1" spans="3:6">
      <c r="C285" s="75"/>
      <c r="E285" s="76"/>
      <c r="F285" s="76"/>
    </row>
    <row r="286" ht="24.95" customHeight="1" spans="3:6">
      <c r="C286" s="75"/>
      <c r="E286" s="76"/>
      <c r="F286" s="76"/>
    </row>
    <row r="287" ht="24.95" customHeight="1" spans="3:6">
      <c r="C287" s="75"/>
      <c r="E287" s="76"/>
      <c r="F287" s="76"/>
    </row>
    <row r="288" ht="24.95" customHeight="1" spans="3:6">
      <c r="C288" s="75"/>
      <c r="E288" s="76"/>
      <c r="F288" s="76"/>
    </row>
    <row r="289" ht="24.95" customHeight="1" spans="3:6">
      <c r="C289" s="75"/>
      <c r="E289" s="76"/>
      <c r="F289" s="76"/>
    </row>
    <row r="290" ht="24.95" customHeight="1" spans="3:6">
      <c r="C290" s="75"/>
      <c r="E290" s="76"/>
      <c r="F290" s="76"/>
    </row>
    <row r="291" ht="24.95" customHeight="1" spans="3:6">
      <c r="C291" s="75"/>
      <c r="E291" s="76"/>
      <c r="F291" s="76"/>
    </row>
    <row r="292" ht="24.95" customHeight="1" spans="3:6">
      <c r="C292" s="75"/>
      <c r="E292" s="76"/>
      <c r="F292" s="76"/>
    </row>
    <row r="293" ht="24.95" customHeight="1" spans="3:6">
      <c r="C293" s="75"/>
      <c r="E293" s="76"/>
      <c r="F293" s="76"/>
    </row>
    <row r="294" ht="24.95" customHeight="1" spans="3:6">
      <c r="C294" s="75"/>
      <c r="E294" s="76"/>
      <c r="F294" s="76"/>
    </row>
    <row r="295" ht="24.95" customHeight="1" spans="3:6">
      <c r="C295" s="75"/>
      <c r="E295" s="76"/>
      <c r="F295" s="76"/>
    </row>
    <row r="296" ht="24.95" customHeight="1" spans="3:6">
      <c r="C296" s="75"/>
      <c r="E296" s="76"/>
      <c r="F296" s="76"/>
    </row>
    <row r="297" ht="24.95" customHeight="1" spans="3:6">
      <c r="C297" s="75"/>
      <c r="E297" s="76"/>
      <c r="F297" s="76"/>
    </row>
    <row r="298" ht="24.95" customHeight="1" spans="3:6">
      <c r="C298" s="75"/>
      <c r="E298" s="76"/>
      <c r="F298" s="76"/>
    </row>
    <row r="299" ht="24.95" customHeight="1" spans="3:6">
      <c r="C299" s="75"/>
      <c r="E299" s="76"/>
      <c r="F299" s="76"/>
    </row>
    <row r="300" ht="24.95" customHeight="1" spans="3:6">
      <c r="C300" s="75"/>
      <c r="E300" s="76"/>
      <c r="F300" s="76"/>
    </row>
    <row r="301" ht="24.95" customHeight="1" spans="3:6">
      <c r="C301" s="75"/>
      <c r="E301" s="76"/>
      <c r="F301" s="76"/>
    </row>
    <row r="302" ht="24.95" customHeight="1" spans="3:6">
      <c r="C302" s="75"/>
      <c r="E302" s="76"/>
      <c r="F302" s="76"/>
    </row>
    <row r="303" ht="24.95" customHeight="1" spans="3:6">
      <c r="C303" s="75"/>
      <c r="E303" s="76"/>
      <c r="F303" s="76"/>
    </row>
    <row r="304" ht="24.95" customHeight="1" spans="3:6">
      <c r="C304" s="75"/>
      <c r="E304" s="76"/>
      <c r="F304" s="76"/>
    </row>
    <row r="305" ht="24.95" customHeight="1" spans="3:6">
      <c r="C305" s="75"/>
      <c r="E305" s="76"/>
      <c r="F305" s="76"/>
    </row>
    <row r="306" ht="24.95" customHeight="1" spans="3:6">
      <c r="C306" s="75"/>
      <c r="E306" s="76"/>
      <c r="F306" s="76"/>
    </row>
    <row r="307" ht="24.95" customHeight="1" spans="3:6">
      <c r="C307" s="75"/>
      <c r="E307" s="76"/>
      <c r="F307" s="76"/>
    </row>
    <row r="308" ht="24.95" customHeight="1" spans="3:6">
      <c r="C308" s="75"/>
      <c r="E308" s="76"/>
      <c r="F308" s="76"/>
    </row>
    <row r="309" ht="24.95" customHeight="1" spans="3:6">
      <c r="C309" s="75"/>
      <c r="E309" s="76"/>
      <c r="F309" s="76"/>
    </row>
    <row r="310" ht="24.95" customHeight="1" spans="3:6">
      <c r="C310" s="75"/>
      <c r="E310" s="76"/>
      <c r="F310" s="76"/>
    </row>
    <row r="311" ht="24.95" customHeight="1" spans="3:6">
      <c r="C311" s="75"/>
      <c r="E311" s="76"/>
      <c r="F311" s="76"/>
    </row>
    <row r="312" spans="5:5">
      <c r="E312" s="76"/>
    </row>
    <row r="313" spans="5:5">
      <c r="E313" s="76"/>
    </row>
    <row r="314" spans="5:5">
      <c r="E314" s="76"/>
    </row>
    <row r="315" spans="5:5">
      <c r="E315" s="76"/>
    </row>
    <row r="316" spans="5:5">
      <c r="E316" s="76"/>
    </row>
    <row r="317" spans="5:5">
      <c r="E317" s="76"/>
    </row>
    <row r="318" spans="5:5">
      <c r="E318" s="76"/>
    </row>
    <row r="319" spans="5:5">
      <c r="E319" s="76"/>
    </row>
    <row r="320" spans="5:5">
      <c r="E320" s="76"/>
    </row>
    <row r="321" spans="5:5">
      <c r="E321" s="76"/>
    </row>
    <row r="322" spans="5:5">
      <c r="E322" s="76"/>
    </row>
    <row r="323" spans="5:5">
      <c r="E323" s="76"/>
    </row>
    <row r="324" spans="5:5">
      <c r="E324" s="76"/>
    </row>
    <row r="325" spans="5:5">
      <c r="E325" s="76"/>
    </row>
    <row r="326" spans="5:5">
      <c r="E326" s="76"/>
    </row>
    <row r="327" spans="5:5">
      <c r="E327" s="76"/>
    </row>
    <row r="328" spans="5:5">
      <c r="E328" s="76"/>
    </row>
    <row r="329" spans="5:5">
      <c r="E329" s="76"/>
    </row>
    <row r="330" spans="5:5">
      <c r="E330" s="76"/>
    </row>
    <row r="331" spans="5:5">
      <c r="E331" s="76"/>
    </row>
    <row r="332" spans="5:5">
      <c r="E332" s="76"/>
    </row>
    <row r="333" spans="5:5">
      <c r="E333" s="76"/>
    </row>
    <row r="334" spans="5:5">
      <c r="E334" s="76"/>
    </row>
    <row r="335" spans="5:5">
      <c r="E335" s="76"/>
    </row>
    <row r="336" spans="5:5">
      <c r="E336" s="76"/>
    </row>
    <row r="337" spans="5:5">
      <c r="E337" s="76"/>
    </row>
    <row r="338" spans="5:5">
      <c r="E338" s="76"/>
    </row>
    <row r="339" spans="5:5">
      <c r="E339" s="76"/>
    </row>
    <row r="340" spans="5:5">
      <c r="E340" s="76"/>
    </row>
    <row r="341" spans="5:5">
      <c r="E341" s="76"/>
    </row>
    <row r="342" spans="5:5">
      <c r="E342" s="76"/>
    </row>
    <row r="343" spans="5:5">
      <c r="E343" s="76"/>
    </row>
    <row r="344" spans="5:5">
      <c r="E344" s="76"/>
    </row>
    <row r="345" spans="5:5">
      <c r="E345" s="76"/>
    </row>
    <row r="346" spans="5:5">
      <c r="E346" s="76"/>
    </row>
    <row r="347" spans="5:5">
      <c r="E347" s="76"/>
    </row>
    <row r="348" spans="5:5">
      <c r="E348" s="76"/>
    </row>
    <row r="349" spans="5:5">
      <c r="E349" s="76"/>
    </row>
    <row r="350" spans="5:5">
      <c r="E350" s="76"/>
    </row>
    <row r="351" spans="5:5">
      <c r="E351" s="76"/>
    </row>
    <row r="352" spans="5:5">
      <c r="E352" s="76"/>
    </row>
    <row r="353" spans="5:5">
      <c r="E353" s="76"/>
    </row>
    <row r="354" spans="5:5">
      <c r="E354" s="76"/>
    </row>
    <row r="355" spans="5:5">
      <c r="E355" s="76"/>
    </row>
    <row r="356" spans="5:5">
      <c r="E356" s="76"/>
    </row>
    <row r="357" spans="5:5">
      <c r="E357" s="76"/>
    </row>
    <row r="358" spans="5:5">
      <c r="E358" s="76"/>
    </row>
    <row r="359" spans="5:5">
      <c r="E359" s="76"/>
    </row>
    <row r="360" spans="5:5">
      <c r="E360" s="76"/>
    </row>
    <row r="361" spans="5:5">
      <c r="E361" s="76"/>
    </row>
    <row r="362" spans="5:5">
      <c r="E362" s="76"/>
    </row>
    <row r="363" spans="5:5">
      <c r="E363" s="76"/>
    </row>
    <row r="364" spans="5:5">
      <c r="E364" s="76"/>
    </row>
    <row r="365" spans="5:5">
      <c r="E365" s="76"/>
    </row>
    <row r="366" spans="5:5">
      <c r="E366" s="76"/>
    </row>
    <row r="367" spans="5:5">
      <c r="E367" s="76"/>
    </row>
    <row r="368" spans="5:5">
      <c r="E368" s="76"/>
    </row>
    <row r="369" spans="5:5">
      <c r="E369" s="76"/>
    </row>
    <row r="370" spans="5:5">
      <c r="E370" s="76"/>
    </row>
    <row r="371" spans="5:5">
      <c r="E371" s="76"/>
    </row>
    <row r="372" spans="5:5">
      <c r="E372" s="76"/>
    </row>
    <row r="373" spans="5:5">
      <c r="E373" s="76"/>
    </row>
    <row r="374" spans="5:5">
      <c r="E374" s="76"/>
    </row>
    <row r="375" spans="5:5">
      <c r="E375" s="76"/>
    </row>
    <row r="376" spans="5:5">
      <c r="E376" s="76"/>
    </row>
    <row r="377" spans="5:5">
      <c r="E377" s="76"/>
    </row>
    <row r="378" spans="5:5">
      <c r="E378" s="76"/>
    </row>
    <row r="379" spans="5:5">
      <c r="E379" s="76"/>
    </row>
    <row r="380" spans="5:5">
      <c r="E380" s="76"/>
    </row>
    <row r="381" spans="5:5">
      <c r="E381" s="76"/>
    </row>
    <row r="382" spans="5:5">
      <c r="E382" s="76"/>
    </row>
    <row r="383" spans="5:5">
      <c r="E383" s="76"/>
    </row>
    <row r="384" spans="5:5">
      <c r="E384" s="76"/>
    </row>
    <row r="385" spans="5:5">
      <c r="E385" s="76"/>
    </row>
    <row r="386" spans="5:5">
      <c r="E386" s="76"/>
    </row>
    <row r="387" spans="5:5">
      <c r="E387" s="76"/>
    </row>
    <row r="388" spans="5:5">
      <c r="E388" s="76"/>
    </row>
    <row r="389" spans="5:5">
      <c r="E389" s="76"/>
    </row>
    <row r="390" spans="5:5">
      <c r="E390" s="76"/>
    </row>
    <row r="391" spans="5:5">
      <c r="E391" s="76"/>
    </row>
    <row r="392" spans="5:5">
      <c r="E392" s="76"/>
    </row>
    <row r="393" spans="5:5">
      <c r="E393" s="76"/>
    </row>
    <row r="394" spans="5:5">
      <c r="E394" s="76"/>
    </row>
    <row r="395" spans="5:5">
      <c r="E395" s="76"/>
    </row>
    <row r="396" spans="5:5">
      <c r="E396" s="76"/>
    </row>
    <row r="397" spans="5:5">
      <c r="E397" s="76"/>
    </row>
    <row r="398" spans="5:5">
      <c r="E398" s="76"/>
    </row>
    <row r="399" spans="5:5">
      <c r="E399" s="76"/>
    </row>
    <row r="400" spans="5:5">
      <c r="E400" s="76"/>
    </row>
    <row r="401" spans="5:5">
      <c r="E401" s="76"/>
    </row>
    <row r="402" spans="5:5">
      <c r="E402" s="76"/>
    </row>
    <row r="403" spans="5:5">
      <c r="E403" s="76"/>
    </row>
    <row r="404" spans="5:5">
      <c r="E404" s="76"/>
    </row>
    <row r="405" spans="5:5">
      <c r="E405" s="76"/>
    </row>
    <row r="406" spans="5:5">
      <c r="E406" s="76"/>
    </row>
    <row r="407" spans="5:5">
      <c r="E407" s="76"/>
    </row>
    <row r="408" spans="5:5">
      <c r="E408" s="76"/>
    </row>
    <row r="409" spans="5:5">
      <c r="E409" s="76"/>
    </row>
    <row r="410" spans="5:5">
      <c r="E410" s="76"/>
    </row>
    <row r="411" spans="5:5">
      <c r="E411" s="76"/>
    </row>
    <row r="412" spans="5:5">
      <c r="E412" s="76"/>
    </row>
    <row r="413" spans="5:5">
      <c r="E413" s="76"/>
    </row>
    <row r="414" spans="5:5">
      <c r="E414" s="76"/>
    </row>
    <row r="415" spans="5:5">
      <c r="E415" s="76"/>
    </row>
    <row r="416" spans="5:5">
      <c r="E416" s="76"/>
    </row>
    <row r="417" spans="5:5">
      <c r="E417" s="76"/>
    </row>
    <row r="418" spans="5:5">
      <c r="E418" s="76"/>
    </row>
    <row r="419" spans="5:5">
      <c r="E419" s="76"/>
    </row>
    <row r="420" spans="5:5">
      <c r="E420" s="76"/>
    </row>
    <row r="421" spans="5:5">
      <c r="E421" s="76"/>
    </row>
    <row r="422" spans="5:5">
      <c r="E422" s="76"/>
    </row>
    <row r="423" spans="5:5">
      <c r="E423" s="76"/>
    </row>
    <row r="424" spans="5:5">
      <c r="E424" s="76"/>
    </row>
    <row r="425" spans="5:5">
      <c r="E425" s="76"/>
    </row>
    <row r="426" spans="5:5">
      <c r="E426" s="76"/>
    </row>
    <row r="427" spans="5:5">
      <c r="E427" s="76"/>
    </row>
    <row r="428" spans="5:5">
      <c r="E428" s="76"/>
    </row>
    <row r="429" spans="5:5">
      <c r="E429" s="76"/>
    </row>
    <row r="430" spans="5:5">
      <c r="E430" s="76"/>
    </row>
    <row r="431" spans="5:5">
      <c r="E431" s="76"/>
    </row>
    <row r="432" spans="5:5">
      <c r="E432" s="76"/>
    </row>
    <row r="433" spans="5:5">
      <c r="E433" s="76"/>
    </row>
    <row r="434" spans="5:5">
      <c r="E434" s="76"/>
    </row>
    <row r="435" spans="5:5">
      <c r="E435" s="76"/>
    </row>
    <row r="436" spans="5:5">
      <c r="E436" s="76"/>
    </row>
    <row r="437" spans="5:5">
      <c r="E437" s="76"/>
    </row>
    <row r="438" spans="5:5">
      <c r="E438" s="76"/>
    </row>
    <row r="439" spans="5:5">
      <c r="E439" s="76"/>
    </row>
    <row r="440" spans="5:5">
      <c r="E440" s="76"/>
    </row>
    <row r="441" spans="5:5">
      <c r="E441" s="76"/>
    </row>
    <row r="442" spans="5:5">
      <c r="E442" s="76"/>
    </row>
    <row r="443" spans="5:5">
      <c r="E443" s="76"/>
    </row>
    <row r="444" spans="5:5">
      <c r="E444" s="76"/>
    </row>
    <row r="445" spans="5:5">
      <c r="E445" s="76"/>
    </row>
    <row r="446" spans="5:5">
      <c r="E446" s="76"/>
    </row>
    <row r="447" spans="5:5">
      <c r="E447" s="76"/>
    </row>
    <row r="448" spans="5:5">
      <c r="E448" s="76"/>
    </row>
    <row r="449" spans="5:5">
      <c r="E449" s="76"/>
    </row>
    <row r="450" spans="5:5">
      <c r="E450" s="76"/>
    </row>
    <row r="451" spans="5:5">
      <c r="E451" s="76"/>
    </row>
    <row r="452" spans="5:5">
      <c r="E452" s="76"/>
    </row>
    <row r="453" spans="5:5">
      <c r="E453" s="76"/>
    </row>
    <row r="454" spans="5:5">
      <c r="E454" s="76"/>
    </row>
    <row r="455" spans="5:5">
      <c r="E455" s="76"/>
    </row>
    <row r="456" spans="5:5">
      <c r="E456" s="76"/>
    </row>
    <row r="457" spans="5:5">
      <c r="E457" s="76"/>
    </row>
    <row r="458" spans="5:5">
      <c r="E458" s="76"/>
    </row>
    <row r="459" spans="5:5">
      <c r="E459" s="76"/>
    </row>
    <row r="460" spans="5:5">
      <c r="E460" s="76"/>
    </row>
    <row r="461" spans="5:5">
      <c r="E461" s="76"/>
    </row>
    <row r="462" spans="5:5">
      <c r="E462" s="76"/>
    </row>
    <row r="463" spans="5:5">
      <c r="E463" s="76"/>
    </row>
    <row r="464" spans="5:5">
      <c r="E464" s="76"/>
    </row>
    <row r="465" spans="5:5">
      <c r="E465" s="76"/>
    </row>
    <row r="466" spans="5:5">
      <c r="E466" s="76"/>
    </row>
    <row r="467" spans="5:5">
      <c r="E467" s="76"/>
    </row>
    <row r="468" spans="5:5">
      <c r="E468" s="76"/>
    </row>
    <row r="469" spans="5:5">
      <c r="E469" s="76"/>
    </row>
    <row r="470" spans="5:5">
      <c r="E470" s="76"/>
    </row>
    <row r="471" spans="5:5">
      <c r="E471" s="76"/>
    </row>
    <row r="472" spans="5:5">
      <c r="E472" s="76"/>
    </row>
    <row r="473" spans="5:5">
      <c r="E473" s="76"/>
    </row>
    <row r="474" spans="5:5">
      <c r="E474" s="76"/>
    </row>
    <row r="475" spans="5:5">
      <c r="E475" s="76"/>
    </row>
    <row r="476" spans="5:5">
      <c r="E476" s="76"/>
    </row>
    <row r="477" spans="5:5">
      <c r="E477" s="76"/>
    </row>
    <row r="478" spans="5:5">
      <c r="E478" s="76"/>
    </row>
    <row r="479" spans="5:5">
      <c r="E479" s="76"/>
    </row>
    <row r="480" spans="5:5">
      <c r="E480" s="76"/>
    </row>
    <row r="481" spans="5:5">
      <c r="E481" s="76"/>
    </row>
    <row r="482" spans="5:5">
      <c r="E482" s="76"/>
    </row>
    <row r="483" spans="5:5">
      <c r="E483" s="76"/>
    </row>
    <row r="484" spans="5:5">
      <c r="E484" s="76"/>
    </row>
    <row r="485" spans="5:5">
      <c r="E485" s="76"/>
    </row>
    <row r="486" spans="5:5">
      <c r="E486" s="76"/>
    </row>
    <row r="487" spans="5:5">
      <c r="E487" s="76"/>
    </row>
    <row r="488" spans="5:5">
      <c r="E488" s="76"/>
    </row>
    <row r="489" spans="5:5">
      <c r="E489" s="76"/>
    </row>
    <row r="490" spans="5:5">
      <c r="E490" s="76"/>
    </row>
    <row r="491" spans="5:5">
      <c r="E491" s="76"/>
    </row>
    <row r="492" spans="5:5">
      <c r="E492" s="76"/>
    </row>
    <row r="493" spans="5:5">
      <c r="E493" s="76"/>
    </row>
    <row r="494" spans="5:5">
      <c r="E494" s="76"/>
    </row>
    <row r="495" spans="5:5">
      <c r="E495" s="76"/>
    </row>
    <row r="496" spans="5:5">
      <c r="E496" s="76"/>
    </row>
    <row r="497" spans="5:5">
      <c r="E497" s="76"/>
    </row>
    <row r="498" spans="5:5">
      <c r="E498" s="76"/>
    </row>
    <row r="499" spans="5:5">
      <c r="E499" s="76"/>
    </row>
    <row r="500" spans="5:5">
      <c r="E500" s="76"/>
    </row>
    <row r="501" spans="5:5">
      <c r="E501" s="76"/>
    </row>
    <row r="502" spans="5:5">
      <c r="E502" s="76"/>
    </row>
    <row r="503" spans="5:5">
      <c r="E503" s="76"/>
    </row>
    <row r="504" spans="5:5">
      <c r="E504" s="76"/>
    </row>
    <row r="505" spans="5:5">
      <c r="E505" s="76"/>
    </row>
    <row r="506" spans="5:5">
      <c r="E506" s="76"/>
    </row>
    <row r="507" spans="5:5">
      <c r="E507" s="76"/>
    </row>
    <row r="508" spans="5:5">
      <c r="E508" s="76"/>
    </row>
    <row r="509" spans="5:5">
      <c r="E509" s="76"/>
    </row>
    <row r="510" spans="5:5">
      <c r="E510" s="76"/>
    </row>
    <row r="511" spans="5:5">
      <c r="E511" s="76"/>
    </row>
    <row r="512" spans="5:5">
      <c r="E512" s="76"/>
    </row>
    <row r="513" spans="5:5">
      <c r="E513" s="76"/>
    </row>
    <row r="514" spans="5:5">
      <c r="E514" s="76"/>
    </row>
    <row r="515" spans="5:5">
      <c r="E515" s="76"/>
    </row>
    <row r="516" spans="5:5">
      <c r="E516" s="76"/>
    </row>
    <row r="517" spans="5:5">
      <c r="E517" s="76"/>
    </row>
    <row r="518" spans="5:5">
      <c r="E518" s="76"/>
    </row>
    <row r="519" spans="5:5">
      <c r="E519" s="76"/>
    </row>
    <row r="520" spans="5:5">
      <c r="E520" s="76"/>
    </row>
    <row r="521" spans="5:5">
      <c r="E521" s="76"/>
    </row>
    <row r="522" spans="5:5">
      <c r="E522" s="76"/>
    </row>
    <row r="523" spans="5:5">
      <c r="E523" s="76"/>
    </row>
    <row r="524" spans="5:5">
      <c r="E524" s="76"/>
    </row>
    <row r="525" spans="5:5">
      <c r="E525" s="76"/>
    </row>
    <row r="526" spans="5:5">
      <c r="E526" s="76"/>
    </row>
    <row r="527" spans="5:5">
      <c r="E527" s="76"/>
    </row>
    <row r="528" spans="5:5">
      <c r="E528" s="76"/>
    </row>
    <row r="529" spans="5:5">
      <c r="E529" s="76"/>
    </row>
    <row r="530" spans="5:5">
      <c r="E530" s="76"/>
    </row>
    <row r="531" spans="5:5">
      <c r="E531" s="76"/>
    </row>
    <row r="532" spans="5:5">
      <c r="E532" s="76"/>
    </row>
    <row r="533" spans="5:5">
      <c r="E533" s="76"/>
    </row>
    <row r="534" spans="5:5">
      <c r="E534" s="76"/>
    </row>
    <row r="535" spans="5:5">
      <c r="E535" s="76"/>
    </row>
    <row r="536" spans="5:5">
      <c r="E536" s="76"/>
    </row>
    <row r="537" spans="5:5">
      <c r="E537" s="76"/>
    </row>
    <row r="538" spans="5:5">
      <c r="E538" s="76"/>
    </row>
    <row r="539" spans="5:5">
      <c r="E539" s="76"/>
    </row>
    <row r="540" spans="5:5">
      <c r="E540" s="76"/>
    </row>
    <row r="541" spans="5:5">
      <c r="E541" s="76"/>
    </row>
    <row r="542" spans="5:5">
      <c r="E542" s="76"/>
    </row>
    <row r="543" spans="5:5">
      <c r="E543" s="76"/>
    </row>
    <row r="544" spans="5:5">
      <c r="E544" s="76"/>
    </row>
    <row r="545" spans="5:5">
      <c r="E545" s="76"/>
    </row>
    <row r="546" spans="5:5">
      <c r="E546" s="76"/>
    </row>
    <row r="547" spans="5:5">
      <c r="E547" s="76"/>
    </row>
    <row r="548" spans="5:5">
      <c r="E548" s="76"/>
    </row>
    <row r="549" spans="5:5">
      <c r="E549" s="76"/>
    </row>
    <row r="550" spans="5:5">
      <c r="E550" s="76"/>
    </row>
    <row r="551" spans="5:5">
      <c r="E551" s="76"/>
    </row>
    <row r="552" spans="5:5">
      <c r="E552" s="76"/>
    </row>
    <row r="553" spans="5:5">
      <c r="E553" s="76"/>
    </row>
    <row r="554" spans="5:5">
      <c r="E554" s="76"/>
    </row>
    <row r="555" spans="5:5">
      <c r="E555" s="76"/>
    </row>
    <row r="556" spans="5:5">
      <c r="E556" s="76"/>
    </row>
    <row r="557" spans="5:5">
      <c r="E557" s="76"/>
    </row>
    <row r="558" spans="5:5">
      <c r="E558" s="76"/>
    </row>
    <row r="559" spans="5:5">
      <c r="E559" s="76"/>
    </row>
    <row r="560" spans="5:5">
      <c r="E560" s="76"/>
    </row>
    <row r="561" spans="5:5">
      <c r="E561" s="76"/>
    </row>
    <row r="562" spans="5:5">
      <c r="E562" s="76"/>
    </row>
    <row r="563" spans="5:5">
      <c r="E563" s="76"/>
    </row>
    <row r="564" spans="5:5">
      <c r="E564" s="76"/>
    </row>
    <row r="565" spans="5:5">
      <c r="E565" s="76"/>
    </row>
    <row r="566" spans="5:5">
      <c r="E566" s="76"/>
    </row>
    <row r="567" spans="5:5">
      <c r="E567" s="76"/>
    </row>
    <row r="568" spans="5:5">
      <c r="E568" s="76"/>
    </row>
    <row r="569" spans="5:5">
      <c r="E569" s="76"/>
    </row>
    <row r="570" spans="5:5">
      <c r="E570" s="76"/>
    </row>
    <row r="571" spans="5:5">
      <c r="E571" s="76"/>
    </row>
    <row r="572" spans="5:5">
      <c r="E572" s="76"/>
    </row>
    <row r="573" spans="5:5">
      <c r="E573" s="76"/>
    </row>
    <row r="574" spans="5:5">
      <c r="E574" s="76"/>
    </row>
    <row r="575" spans="5:5">
      <c r="E575" s="76"/>
    </row>
    <row r="576" spans="5:5">
      <c r="E576" s="76"/>
    </row>
    <row r="577" spans="5:5">
      <c r="E577" s="76"/>
    </row>
    <row r="578" spans="5:5">
      <c r="E578" s="76"/>
    </row>
    <row r="579" spans="5:5">
      <c r="E579" s="76"/>
    </row>
    <row r="580" spans="5:5">
      <c r="E580" s="76"/>
    </row>
    <row r="581" spans="5:5">
      <c r="E581" s="76"/>
    </row>
    <row r="582" spans="5:5">
      <c r="E582" s="76"/>
    </row>
    <row r="583" spans="5:5">
      <c r="E583" s="76"/>
    </row>
    <row r="584" spans="5:5">
      <c r="E584" s="76"/>
    </row>
    <row r="585" spans="5:5">
      <c r="E585" s="76"/>
    </row>
    <row r="586" spans="5:5">
      <c r="E586" s="76"/>
    </row>
    <row r="587" spans="5:5">
      <c r="E587" s="76"/>
    </row>
    <row r="588" spans="5:5">
      <c r="E588" s="76"/>
    </row>
    <row r="589" spans="5:5">
      <c r="E589" s="76"/>
    </row>
    <row r="590" spans="5:5">
      <c r="E590" s="76"/>
    </row>
    <row r="591" spans="5:5">
      <c r="E591" s="76"/>
    </row>
    <row r="592" spans="5:5">
      <c r="E592" s="76"/>
    </row>
    <row r="593" spans="5:5">
      <c r="E593" s="76"/>
    </row>
    <row r="594" spans="5:5">
      <c r="E594" s="76"/>
    </row>
    <row r="595" spans="5:5">
      <c r="E595" s="76"/>
    </row>
    <row r="596" spans="5:5">
      <c r="E596" s="76"/>
    </row>
    <row r="597" spans="5:5">
      <c r="E597" s="76"/>
    </row>
    <row r="598" spans="5:5">
      <c r="E598" s="76"/>
    </row>
    <row r="599" spans="5:5">
      <c r="E599" s="76"/>
    </row>
    <row r="600" spans="5:5">
      <c r="E600" s="76"/>
    </row>
    <row r="601" spans="5:5">
      <c r="E601" s="76"/>
    </row>
    <row r="602" spans="5:5">
      <c r="E602" s="76"/>
    </row>
    <row r="603" spans="5:5">
      <c r="E603" s="76"/>
    </row>
    <row r="604" spans="5:5">
      <c r="E604" s="76"/>
    </row>
    <row r="605" spans="5:5">
      <c r="E605" s="76"/>
    </row>
    <row r="606" spans="5:5">
      <c r="E606" s="76"/>
    </row>
    <row r="607" spans="5:5">
      <c r="E607" s="76"/>
    </row>
    <row r="608" spans="5:5">
      <c r="E608" s="76"/>
    </row>
    <row r="609" spans="5:5">
      <c r="E609" s="76"/>
    </row>
    <row r="610" spans="5:5">
      <c r="E610" s="76"/>
    </row>
    <row r="611" spans="5:5">
      <c r="E611" s="76"/>
    </row>
    <row r="612" spans="5:5">
      <c r="E612" s="76"/>
    </row>
    <row r="613" spans="5:5">
      <c r="E613" s="76"/>
    </row>
    <row r="614" spans="5:5">
      <c r="E614" s="76"/>
    </row>
    <row r="615" spans="5:5">
      <c r="E615" s="76"/>
    </row>
    <row r="616" spans="5:5">
      <c r="E616" s="76"/>
    </row>
    <row r="617" spans="5:5">
      <c r="E617" s="76"/>
    </row>
    <row r="618" spans="5:5">
      <c r="E618" s="76"/>
    </row>
    <row r="619" spans="5:5">
      <c r="E619" s="76"/>
    </row>
    <row r="620" spans="5:5">
      <c r="E620" s="76"/>
    </row>
    <row r="621" spans="5:5">
      <c r="E621" s="76"/>
    </row>
    <row r="622" spans="5:5">
      <c r="E622" s="76"/>
    </row>
    <row r="623" spans="5:5">
      <c r="E623" s="76"/>
    </row>
    <row r="624" spans="5:5">
      <c r="E624" s="76"/>
    </row>
    <row r="625" spans="5:5">
      <c r="E625" s="76"/>
    </row>
    <row r="626" spans="5:5">
      <c r="E626" s="76"/>
    </row>
    <row r="627" spans="5:5">
      <c r="E627" s="76"/>
    </row>
    <row r="628" spans="5:5">
      <c r="E628" s="76"/>
    </row>
    <row r="629" spans="5:5">
      <c r="E629" s="76"/>
    </row>
    <row r="630" spans="5:5">
      <c r="E630" s="76"/>
    </row>
    <row r="631" spans="5:5">
      <c r="E631" s="76"/>
    </row>
    <row r="632" spans="5:5">
      <c r="E632" s="76"/>
    </row>
    <row r="633" spans="5:5">
      <c r="E633" s="76"/>
    </row>
    <row r="634" spans="5:5">
      <c r="E634" s="76"/>
    </row>
    <row r="635" spans="5:5">
      <c r="E635" s="76"/>
    </row>
    <row r="636" spans="5:5">
      <c r="E636" s="76"/>
    </row>
    <row r="637" spans="5:5">
      <c r="E637" s="76"/>
    </row>
    <row r="638" spans="5:5">
      <c r="E638" s="76"/>
    </row>
    <row r="639" spans="5:5">
      <c r="E639" s="76"/>
    </row>
    <row r="640" spans="5:5">
      <c r="E640" s="76"/>
    </row>
    <row r="641" spans="5:5">
      <c r="E641" s="76"/>
    </row>
    <row r="642" spans="5:5">
      <c r="E642" s="76"/>
    </row>
    <row r="643" spans="5:5">
      <c r="E643" s="76"/>
    </row>
    <row r="644" spans="5:5">
      <c r="E644" s="76"/>
    </row>
    <row r="645" spans="5:5">
      <c r="E645" s="76"/>
    </row>
    <row r="646" spans="5:5">
      <c r="E646" s="76"/>
    </row>
    <row r="647" spans="5:5">
      <c r="E647" s="76"/>
    </row>
    <row r="648" spans="5:5">
      <c r="E648" s="76"/>
    </row>
    <row r="649" spans="5:5">
      <c r="E649" s="76"/>
    </row>
    <row r="650" spans="5:5">
      <c r="E650" s="76"/>
    </row>
    <row r="651" spans="5:5">
      <c r="E651" s="76"/>
    </row>
    <row r="652" spans="5:5">
      <c r="E652" s="76"/>
    </row>
    <row r="653" spans="5:5">
      <c r="E653" s="76"/>
    </row>
    <row r="654" spans="5:5">
      <c r="E654" s="76"/>
    </row>
    <row r="655" spans="5:5">
      <c r="E655" s="76"/>
    </row>
    <row r="656" spans="5:5">
      <c r="E656" s="76"/>
    </row>
    <row r="657" spans="5:5">
      <c r="E657" s="76"/>
    </row>
    <row r="658" spans="5:5">
      <c r="E658" s="76"/>
    </row>
    <row r="659" spans="5:5">
      <c r="E659" s="76"/>
    </row>
    <row r="660" spans="5:5">
      <c r="E660" s="76"/>
    </row>
    <row r="661" spans="5:5">
      <c r="E661" s="76"/>
    </row>
    <row r="662" spans="5:5">
      <c r="E662" s="76"/>
    </row>
    <row r="663" spans="5:5">
      <c r="E663" s="76"/>
    </row>
    <row r="664" spans="5:5">
      <c r="E664" s="76"/>
    </row>
    <row r="665" spans="5:5">
      <c r="E665" s="76"/>
    </row>
    <row r="666" spans="5:5">
      <c r="E666" s="76"/>
    </row>
    <row r="667" spans="5:5">
      <c r="E667" s="76"/>
    </row>
    <row r="668" spans="5:5">
      <c r="E668" s="76"/>
    </row>
    <row r="669" spans="5:5">
      <c r="E669" s="76"/>
    </row>
    <row r="670" spans="5:5">
      <c r="E670" s="76"/>
    </row>
    <row r="671" spans="5:5">
      <c r="E671" s="76"/>
    </row>
    <row r="672" spans="5:5">
      <c r="E672" s="76"/>
    </row>
    <row r="673" spans="5:5">
      <c r="E673" s="76"/>
    </row>
    <row r="674" spans="5:5">
      <c r="E674" s="76"/>
    </row>
    <row r="675" spans="5:5">
      <c r="E675" s="76"/>
    </row>
    <row r="676" spans="5:5">
      <c r="E676" s="76"/>
    </row>
    <row r="677" spans="5:5">
      <c r="E677" s="76"/>
    </row>
    <row r="678" spans="5:5">
      <c r="E678" s="76"/>
    </row>
    <row r="679" spans="5:5">
      <c r="E679" s="76"/>
    </row>
    <row r="680" spans="5:5">
      <c r="E680" s="76"/>
    </row>
    <row r="681" spans="5:5">
      <c r="E681" s="76"/>
    </row>
    <row r="682" spans="5:5">
      <c r="E682" s="76"/>
    </row>
    <row r="683" spans="5:5">
      <c r="E683" s="76"/>
    </row>
    <row r="684" spans="5:5">
      <c r="E684" s="76"/>
    </row>
    <row r="685" spans="5:5">
      <c r="E685" s="76"/>
    </row>
    <row r="686" spans="5:5">
      <c r="E686" s="76"/>
    </row>
    <row r="687" spans="5:5">
      <c r="E687" s="76"/>
    </row>
    <row r="688" spans="5:5">
      <c r="E688" s="76"/>
    </row>
    <row r="689" spans="5:5">
      <c r="E689" s="76"/>
    </row>
    <row r="690" spans="5:5">
      <c r="E690" s="76"/>
    </row>
    <row r="691" spans="5:5">
      <c r="E691" s="76"/>
    </row>
    <row r="692" spans="5:5">
      <c r="E692" s="76"/>
    </row>
    <row r="693" spans="5:5">
      <c r="E693" s="76"/>
    </row>
    <row r="694" spans="5:5">
      <c r="E694" s="76"/>
    </row>
    <row r="695" spans="5:5">
      <c r="E695" s="76"/>
    </row>
    <row r="696" spans="5:5">
      <c r="E696" s="76"/>
    </row>
    <row r="697" spans="5:5">
      <c r="E697" s="76"/>
    </row>
    <row r="698" spans="5:5">
      <c r="E698" s="76"/>
    </row>
    <row r="699" spans="5:5">
      <c r="E699" s="76"/>
    </row>
    <row r="700" spans="5:5">
      <c r="E700" s="76"/>
    </row>
    <row r="701" spans="5:5">
      <c r="E701" s="76"/>
    </row>
    <row r="702" spans="5:5">
      <c r="E702" s="76"/>
    </row>
    <row r="703" spans="5:5">
      <c r="E703" s="76"/>
    </row>
    <row r="704" spans="5:5">
      <c r="E704" s="76"/>
    </row>
    <row r="705" spans="5:5">
      <c r="E705" s="76"/>
    </row>
    <row r="706" spans="5:5">
      <c r="E706" s="76"/>
    </row>
    <row r="707" spans="5:5">
      <c r="E707" s="76"/>
    </row>
    <row r="708" spans="5:5">
      <c r="E708" s="76"/>
    </row>
    <row r="709" spans="5:5">
      <c r="E709" s="76"/>
    </row>
    <row r="710" spans="5:5">
      <c r="E710" s="76"/>
    </row>
    <row r="711" spans="5:5">
      <c r="E711" s="76"/>
    </row>
    <row r="712" spans="5:5">
      <c r="E712" s="76"/>
    </row>
    <row r="713" spans="5:5">
      <c r="E713" s="76"/>
    </row>
    <row r="714" spans="5:5">
      <c r="E714" s="76"/>
    </row>
    <row r="715" spans="5:5">
      <c r="E715" s="76"/>
    </row>
    <row r="716" spans="5:5">
      <c r="E716" s="76"/>
    </row>
    <row r="717" spans="5:5">
      <c r="E717" s="76"/>
    </row>
    <row r="718" spans="5:5">
      <c r="E718" s="76"/>
    </row>
    <row r="719" spans="5:5">
      <c r="E719" s="76"/>
    </row>
    <row r="720" spans="5:5">
      <c r="E720" s="76"/>
    </row>
    <row r="721" spans="5:5">
      <c r="E721" s="76"/>
    </row>
    <row r="722" spans="5:5">
      <c r="E722" s="76"/>
    </row>
    <row r="723" spans="5:5">
      <c r="E723" s="76"/>
    </row>
    <row r="724" spans="5:5">
      <c r="E724" s="76"/>
    </row>
    <row r="725" spans="5:5">
      <c r="E725" s="76"/>
    </row>
    <row r="726" spans="5:5">
      <c r="E726" s="76"/>
    </row>
    <row r="727" spans="5:5">
      <c r="E727" s="76"/>
    </row>
    <row r="728" spans="5:5">
      <c r="E728" s="76"/>
    </row>
    <row r="729" spans="5:5">
      <c r="E729" s="76"/>
    </row>
    <row r="730" spans="5:5">
      <c r="E730" s="76"/>
    </row>
    <row r="731" spans="5:5">
      <c r="E731" s="76"/>
    </row>
    <row r="732" spans="5:5">
      <c r="E732" s="76"/>
    </row>
    <row r="733" spans="5:5">
      <c r="E733" s="76"/>
    </row>
    <row r="734" spans="5:5">
      <c r="E734" s="76"/>
    </row>
    <row r="735" spans="5:5">
      <c r="E735" s="76"/>
    </row>
    <row r="736" spans="5:5">
      <c r="E736" s="76"/>
    </row>
    <row r="737" spans="5:5">
      <c r="E737" s="76"/>
    </row>
    <row r="738" spans="5:5">
      <c r="E738" s="76"/>
    </row>
    <row r="739" spans="5:5">
      <c r="E739" s="76"/>
    </row>
    <row r="740" spans="5:5">
      <c r="E740" s="76"/>
    </row>
    <row r="741" spans="5:5">
      <c r="E741" s="76"/>
    </row>
    <row r="742" spans="5:5">
      <c r="E742" s="76"/>
    </row>
    <row r="743" spans="5:5">
      <c r="E743" s="76"/>
    </row>
    <row r="744" spans="5:5">
      <c r="E744" s="76"/>
    </row>
    <row r="745" spans="5:5">
      <c r="E745" s="76"/>
    </row>
    <row r="746" spans="5:5">
      <c r="E746" s="76"/>
    </row>
    <row r="747" spans="5:5">
      <c r="E747" s="76"/>
    </row>
    <row r="748" spans="5:5">
      <c r="E748" s="76"/>
    </row>
    <row r="749" spans="5:5">
      <c r="E749" s="76"/>
    </row>
    <row r="750" spans="5:5">
      <c r="E750" s="76"/>
    </row>
    <row r="751" spans="5:5">
      <c r="E751" s="76"/>
    </row>
    <row r="752" spans="5:5">
      <c r="E752" s="76"/>
    </row>
    <row r="753" spans="5:5">
      <c r="E753" s="76"/>
    </row>
    <row r="754" spans="5:5">
      <c r="E754" s="76"/>
    </row>
    <row r="755" spans="5:5">
      <c r="E755" s="76"/>
    </row>
    <row r="756" spans="5:5">
      <c r="E756" s="76"/>
    </row>
    <row r="757" spans="5:5">
      <c r="E757" s="76"/>
    </row>
    <row r="758" spans="5:5">
      <c r="E758" s="76"/>
    </row>
    <row r="759" spans="5:5">
      <c r="E759" s="76"/>
    </row>
    <row r="760" spans="5:5">
      <c r="E760" s="76"/>
    </row>
    <row r="761" spans="5:5">
      <c r="E761" s="76"/>
    </row>
    <row r="762" spans="5:5">
      <c r="E762" s="76"/>
    </row>
    <row r="763" spans="5:5">
      <c r="E763" s="76"/>
    </row>
    <row r="764" spans="5:5">
      <c r="E764" s="76"/>
    </row>
    <row r="765" spans="5:5">
      <c r="E765" s="76"/>
    </row>
    <row r="766" spans="5:5">
      <c r="E766" s="76"/>
    </row>
    <row r="767" spans="5:5">
      <c r="E767" s="76"/>
    </row>
    <row r="768" spans="5:5">
      <c r="E768" s="76"/>
    </row>
    <row r="769" spans="5:5">
      <c r="E769" s="76"/>
    </row>
    <row r="770" spans="5:5">
      <c r="E770" s="76"/>
    </row>
    <row r="771" spans="5:5">
      <c r="E771" s="76"/>
    </row>
    <row r="772" spans="5:5">
      <c r="E772" s="76"/>
    </row>
    <row r="773" spans="5:5">
      <c r="E773" s="76"/>
    </row>
    <row r="774" spans="5:5">
      <c r="E774" s="76"/>
    </row>
    <row r="775" spans="5:5">
      <c r="E775" s="76"/>
    </row>
    <row r="776" spans="5:5">
      <c r="E776" s="76"/>
    </row>
    <row r="777" spans="5:5">
      <c r="E777" s="76"/>
    </row>
    <row r="778" spans="5:5">
      <c r="E778" s="76"/>
    </row>
    <row r="779" spans="5:5">
      <c r="E779" s="76"/>
    </row>
    <row r="780" spans="5:5">
      <c r="E780" s="76"/>
    </row>
    <row r="781" spans="5:5">
      <c r="E781" s="76"/>
    </row>
    <row r="782" spans="5:5">
      <c r="E782" s="76"/>
    </row>
    <row r="783" spans="5:5">
      <c r="E783" s="76"/>
    </row>
    <row r="784" spans="5:5">
      <c r="E784" s="76"/>
    </row>
    <row r="785" spans="5:5">
      <c r="E785" s="76"/>
    </row>
    <row r="786" spans="5:5">
      <c r="E786" s="76"/>
    </row>
    <row r="787" spans="5:5">
      <c r="E787" s="76"/>
    </row>
    <row r="788" spans="5:5">
      <c r="E788" s="76"/>
    </row>
    <row r="789" spans="5:5">
      <c r="E789" s="76"/>
    </row>
    <row r="790" spans="5:5">
      <c r="E790" s="76"/>
    </row>
    <row r="791" spans="5:5">
      <c r="E791" s="76"/>
    </row>
    <row r="792" spans="5:5">
      <c r="E792" s="76"/>
    </row>
    <row r="793" spans="5:5">
      <c r="E793" s="76"/>
    </row>
    <row r="794" spans="5:5">
      <c r="E794" s="76"/>
    </row>
    <row r="795" spans="5:5">
      <c r="E795" s="76"/>
    </row>
    <row r="796" spans="5:5">
      <c r="E796" s="76"/>
    </row>
    <row r="797" spans="5:5">
      <c r="E797" s="76"/>
    </row>
    <row r="798" spans="5:5">
      <c r="E798" s="76"/>
    </row>
    <row r="799" spans="5:5">
      <c r="E799" s="76"/>
    </row>
    <row r="800" spans="5:5">
      <c r="E800" s="76"/>
    </row>
    <row r="801" spans="5:5">
      <c r="E801" s="76"/>
    </row>
    <row r="802" spans="5:5">
      <c r="E802" s="76"/>
    </row>
    <row r="803" spans="5:5">
      <c r="E803" s="76"/>
    </row>
    <row r="804" spans="5:5">
      <c r="E804" s="76"/>
    </row>
    <row r="805" spans="5:5">
      <c r="E805" s="76"/>
    </row>
    <row r="806" spans="5:5">
      <c r="E806" s="76"/>
    </row>
    <row r="807" spans="5:5">
      <c r="E807" s="76"/>
    </row>
    <row r="808" spans="5:5">
      <c r="E808" s="76"/>
    </row>
    <row r="809" spans="5:5">
      <c r="E809" s="76"/>
    </row>
  </sheetData>
  <autoFilter ref="A1:U147">
    <extLst/>
  </autoFilter>
  <dataValidations count="7">
    <dataValidation type="list" allowBlank="1" showInputMessage="1" showErrorMessage="1" sqref="C2:C25 C115:C118 C119:C122 C123:C126 C127:C130 C131:C134 C135:C138">
      <formula1>$R$36:$R$50</formula1>
    </dataValidation>
    <dataValidation type="list" allowBlank="1" showInputMessage="1" showErrorMessage="1" sqref="C26:C38 C46:C65 C70:C114 C146:C507">
      <formula1>$T$33:$T$44</formula1>
    </dataValidation>
    <dataValidation type="list" allowBlank="1" showInputMessage="1" showErrorMessage="1" sqref="C39:C45 C66:C67 C68:C69">
      <formula1>$R$24:$R$38</formula1>
    </dataValidation>
    <dataValidation type="list" allowBlank="1" showInputMessage="1" showErrorMessage="1" sqref="C139:C145 E139:E145">
      <formula1>#REF!</formula1>
    </dataValidation>
    <dataValidation type="list" allowBlank="1" showInputMessage="1" showErrorMessage="1" sqref="E2:E65 E66:E67 E68:E69 E70:E114 E115:E118 E119:E122 E123:E126 E127:E130 E131:E134 E135:E138 E146:E809">
      <formula1>$U$2:$U$9</formula1>
    </dataValidation>
    <dataValidation type="list" allowBlank="1" showInputMessage="1" showErrorMessage="1" sqref="F8:F65 F66:F67 F68:F69 F70:F114 F146:F624">
      <formula1>$T$2:$T$30</formula1>
    </dataValidation>
    <dataValidation type="list" allowBlank="1" showInputMessage="1" showErrorMessage="1" sqref="F139:F145">
      <formula1>#REF!</formula1>
    </dataValidation>
  </dataValidations>
  <pageMargins left="0.551181102362205" right="0.31496062992126" top="0.748031496062992" bottom="0.748031496062992" header="0.31496062992126" footer="0.31496062992126"/>
  <pageSetup paperSize="9" scale="85" orientation="landscape"/>
  <headerFooter>
    <oddHeader>&amp;C&amp;"方正小标宋简体,常规"&amp;18 2024年秋季学期学生教材征订清单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9"/>
  <sheetViews>
    <sheetView tabSelected="1" workbookViewId="0">
      <selection activeCell="A1" sqref="$A1:$XFD7"/>
    </sheetView>
  </sheetViews>
  <sheetFormatPr defaultColWidth="9" defaultRowHeight="14.4"/>
  <cols>
    <col min="1" max="1" width="9" style="6"/>
    <col min="2" max="3" width="16.1296296296296" style="7" customWidth="1"/>
    <col min="4" max="4" width="11.8796296296296" style="8" customWidth="1"/>
    <col min="5" max="5" width="9" style="8"/>
    <col min="6" max="6" width="18.6296296296296" style="8" customWidth="1"/>
    <col min="7" max="7" width="15" style="7" customWidth="1"/>
    <col min="8" max="8" width="13.75" style="7" customWidth="1"/>
    <col min="9" max="10" width="9" style="7"/>
    <col min="11" max="11" width="15.5" style="8" customWidth="1"/>
    <col min="12" max="12" width="8.37962962962963" style="8" customWidth="1"/>
    <col min="13" max="13" width="9.62962962962963" style="7" customWidth="1"/>
    <col min="17" max="18" width="9" hidden="1" customWidth="1"/>
  </cols>
  <sheetData>
    <row r="1" ht="60" spans="1:13">
      <c r="A1" s="9" t="s">
        <v>0</v>
      </c>
      <c r="B1" s="10" t="s">
        <v>3</v>
      </c>
      <c r="C1" s="11" t="s">
        <v>4</v>
      </c>
      <c r="D1" s="12" t="s">
        <v>300</v>
      </c>
      <c r="E1" s="13" t="s">
        <v>6</v>
      </c>
      <c r="F1" s="12" t="s">
        <v>7</v>
      </c>
      <c r="G1" s="10" t="s">
        <v>8</v>
      </c>
      <c r="H1" s="10" t="s">
        <v>9</v>
      </c>
      <c r="I1" s="10" t="s">
        <v>10</v>
      </c>
      <c r="J1" s="40" t="s">
        <v>11</v>
      </c>
      <c r="K1" s="41" t="s">
        <v>12</v>
      </c>
      <c r="L1" s="42" t="s">
        <v>13</v>
      </c>
      <c r="M1" s="43" t="s">
        <v>301</v>
      </c>
    </row>
    <row r="2" ht="24.95" customHeight="1" spans="1:17">
      <c r="A2" s="14">
        <v>1</v>
      </c>
      <c r="B2" s="15" t="s">
        <v>18</v>
      </c>
      <c r="C2" s="15" t="s">
        <v>19</v>
      </c>
      <c r="D2" s="16" t="s">
        <v>17</v>
      </c>
      <c r="E2" s="16" t="s">
        <v>302</v>
      </c>
      <c r="F2" s="16" t="s">
        <v>21</v>
      </c>
      <c r="G2" s="17">
        <v>9787519208287</v>
      </c>
      <c r="H2" s="15" t="s">
        <v>22</v>
      </c>
      <c r="I2" s="15" t="s">
        <v>23</v>
      </c>
      <c r="J2" s="15" t="s">
        <v>24</v>
      </c>
      <c r="K2" s="44" t="s">
        <v>25</v>
      </c>
      <c r="L2" s="16" t="s">
        <v>26</v>
      </c>
      <c r="M2" s="38">
        <v>5</v>
      </c>
      <c r="P2" s="45"/>
      <c r="Q2" s="61" t="s">
        <v>30</v>
      </c>
    </row>
    <row r="3" ht="24.95" customHeight="1" spans="1:18">
      <c r="A3" s="14">
        <v>2</v>
      </c>
      <c r="B3" s="15" t="s">
        <v>45</v>
      </c>
      <c r="C3" s="15" t="s">
        <v>19</v>
      </c>
      <c r="D3" s="16" t="s">
        <v>17</v>
      </c>
      <c r="E3" s="16" t="s">
        <v>302</v>
      </c>
      <c r="F3" s="18" t="s">
        <v>46</v>
      </c>
      <c r="G3" s="78" t="s">
        <v>47</v>
      </c>
      <c r="H3" s="15" t="s">
        <v>48</v>
      </c>
      <c r="I3" s="15" t="s">
        <v>49</v>
      </c>
      <c r="J3" s="15" t="s">
        <v>24</v>
      </c>
      <c r="K3" s="44" t="s">
        <v>50</v>
      </c>
      <c r="L3" s="16" t="s">
        <v>51</v>
      </c>
      <c r="M3" s="38">
        <v>3</v>
      </c>
      <c r="P3" s="45"/>
      <c r="Q3" s="61" t="s">
        <v>33</v>
      </c>
      <c r="R3" s="62" t="s">
        <v>285</v>
      </c>
    </row>
    <row r="4" ht="24.95" customHeight="1" spans="1:18">
      <c r="A4" s="14">
        <v>3</v>
      </c>
      <c r="B4" s="15" t="s">
        <v>54</v>
      </c>
      <c r="C4" s="15" t="s">
        <v>19</v>
      </c>
      <c r="D4" s="16" t="s">
        <v>17</v>
      </c>
      <c r="E4" s="16" t="s">
        <v>302</v>
      </c>
      <c r="F4" s="16" t="s">
        <v>54</v>
      </c>
      <c r="G4" s="19">
        <v>9787521432169</v>
      </c>
      <c r="H4" s="15" t="s">
        <v>55</v>
      </c>
      <c r="I4" s="15" t="s">
        <v>56</v>
      </c>
      <c r="J4" s="15" t="s">
        <v>57</v>
      </c>
      <c r="K4" s="44" t="s">
        <v>58</v>
      </c>
      <c r="L4" s="16" t="s">
        <v>51</v>
      </c>
      <c r="M4" s="38">
        <v>3</v>
      </c>
      <c r="P4" s="45"/>
      <c r="Q4" s="61" t="s">
        <v>36</v>
      </c>
      <c r="R4" s="62" t="s">
        <v>28</v>
      </c>
    </row>
    <row r="5" ht="24.95" customHeight="1" spans="1:18">
      <c r="A5" s="14">
        <v>4</v>
      </c>
      <c r="B5" s="15" t="s">
        <v>73</v>
      </c>
      <c r="C5" s="15" t="s">
        <v>19</v>
      </c>
      <c r="D5" s="16" t="s">
        <v>17</v>
      </c>
      <c r="E5" s="16" t="s">
        <v>302</v>
      </c>
      <c r="F5" s="20" t="s">
        <v>74</v>
      </c>
      <c r="G5" s="79" t="s">
        <v>75</v>
      </c>
      <c r="H5" s="22" t="s">
        <v>76</v>
      </c>
      <c r="I5" s="46" t="s">
        <v>77</v>
      </c>
      <c r="J5" s="15" t="s">
        <v>78</v>
      </c>
      <c r="K5" s="44" t="s">
        <v>79</v>
      </c>
      <c r="L5" s="16" t="s">
        <v>51</v>
      </c>
      <c r="M5" s="38">
        <v>4</v>
      </c>
      <c r="P5" s="45"/>
      <c r="Q5" s="61" t="s">
        <v>40</v>
      </c>
      <c r="R5" s="62" t="s">
        <v>31</v>
      </c>
    </row>
    <row r="6" ht="24.95" customHeight="1" spans="1:18">
      <c r="A6" s="14">
        <v>5</v>
      </c>
      <c r="B6" s="15" t="s">
        <v>80</v>
      </c>
      <c r="C6" s="15" t="s">
        <v>19</v>
      </c>
      <c r="D6" s="16" t="s">
        <v>17</v>
      </c>
      <c r="E6" s="16" t="s">
        <v>302</v>
      </c>
      <c r="F6" s="18" t="s">
        <v>80</v>
      </c>
      <c r="G6" s="23" t="s">
        <v>81</v>
      </c>
      <c r="H6" s="15" t="s">
        <v>48</v>
      </c>
      <c r="I6" s="15" t="s">
        <v>82</v>
      </c>
      <c r="J6" s="15" t="s">
        <v>69</v>
      </c>
      <c r="K6" s="44" t="s">
        <v>70</v>
      </c>
      <c r="L6" s="16" t="s">
        <v>51</v>
      </c>
      <c r="M6" s="38">
        <v>3</v>
      </c>
      <c r="Q6" s="61" t="s">
        <v>42</v>
      </c>
      <c r="R6" s="62" t="s">
        <v>34</v>
      </c>
    </row>
    <row r="7" ht="24.95" customHeight="1" spans="1:18">
      <c r="A7" s="14">
        <v>6</v>
      </c>
      <c r="B7" s="15" t="s">
        <v>83</v>
      </c>
      <c r="C7" s="15" t="s">
        <v>19</v>
      </c>
      <c r="D7" s="16" t="s">
        <v>17</v>
      </c>
      <c r="E7" s="16" t="s">
        <v>302</v>
      </c>
      <c r="F7" s="20" t="s">
        <v>84</v>
      </c>
      <c r="G7" s="80" t="s">
        <v>85</v>
      </c>
      <c r="H7" s="22" t="s">
        <v>76</v>
      </c>
      <c r="I7" s="27" t="s">
        <v>86</v>
      </c>
      <c r="J7" s="15" t="s">
        <v>24</v>
      </c>
      <c r="K7" s="44" t="s">
        <v>87</v>
      </c>
      <c r="L7" s="16" t="s">
        <v>51</v>
      </c>
      <c r="M7" s="38">
        <v>3</v>
      </c>
      <c r="Q7" s="61" t="s">
        <v>52</v>
      </c>
      <c r="R7" s="62" t="s">
        <v>37</v>
      </c>
    </row>
    <row r="8" ht="24.95" customHeight="1" spans="1:18">
      <c r="A8" s="14">
        <v>7</v>
      </c>
      <c r="B8" s="15" t="s">
        <v>90</v>
      </c>
      <c r="C8" s="15" t="s">
        <v>53</v>
      </c>
      <c r="D8" s="16" t="s">
        <v>17</v>
      </c>
      <c r="E8" s="16" t="s">
        <v>302</v>
      </c>
      <c r="F8" s="16" t="s">
        <v>67</v>
      </c>
      <c r="G8" s="19">
        <v>9787117349444</v>
      </c>
      <c r="H8" s="15" t="s">
        <v>48</v>
      </c>
      <c r="I8" s="15" t="s">
        <v>91</v>
      </c>
      <c r="J8" s="15" t="s">
        <v>92</v>
      </c>
      <c r="K8" s="44" t="s">
        <v>93</v>
      </c>
      <c r="L8" s="16" t="s">
        <v>51</v>
      </c>
      <c r="M8" s="38">
        <v>3</v>
      </c>
      <c r="Q8" s="61" t="s">
        <v>59</v>
      </c>
      <c r="R8" s="62" t="s">
        <v>19</v>
      </c>
    </row>
    <row r="9" ht="24.95" customHeight="1" spans="1:18">
      <c r="A9" s="14">
        <v>8</v>
      </c>
      <c r="B9" s="15" t="s">
        <v>98</v>
      </c>
      <c r="C9" s="15" t="s">
        <v>53</v>
      </c>
      <c r="D9" s="16" t="s">
        <v>17</v>
      </c>
      <c r="E9" s="16" t="s">
        <v>302</v>
      </c>
      <c r="F9" s="18" t="s">
        <v>99</v>
      </c>
      <c r="G9" s="23" t="s">
        <v>100</v>
      </c>
      <c r="H9" s="15" t="s">
        <v>101</v>
      </c>
      <c r="I9" s="15" t="s">
        <v>102</v>
      </c>
      <c r="J9" s="15" t="s">
        <v>103</v>
      </c>
      <c r="K9" s="44" t="s">
        <v>104</v>
      </c>
      <c r="L9" s="16" t="s">
        <v>51</v>
      </c>
      <c r="M9" s="38">
        <v>3</v>
      </c>
      <c r="Q9" s="61" t="s">
        <v>94</v>
      </c>
      <c r="R9" s="62" t="s">
        <v>43</v>
      </c>
    </row>
    <row r="10" ht="24.95" customHeight="1" spans="1:18">
      <c r="A10" s="14">
        <v>9</v>
      </c>
      <c r="B10" s="15" t="s">
        <v>83</v>
      </c>
      <c r="C10" s="15" t="s">
        <v>19</v>
      </c>
      <c r="D10" s="16" t="s">
        <v>17</v>
      </c>
      <c r="E10" s="16" t="s">
        <v>302</v>
      </c>
      <c r="F10" s="15" t="s">
        <v>84</v>
      </c>
      <c r="G10" s="23" t="s">
        <v>106</v>
      </c>
      <c r="H10" s="15" t="s">
        <v>107</v>
      </c>
      <c r="I10" s="47" t="s">
        <v>86</v>
      </c>
      <c r="J10" s="15" t="s">
        <v>24</v>
      </c>
      <c r="K10" s="44" t="s">
        <v>108</v>
      </c>
      <c r="L10" s="16" t="s">
        <v>51</v>
      </c>
      <c r="M10" s="38">
        <v>5</v>
      </c>
      <c r="Q10" s="61" t="s">
        <v>96</v>
      </c>
      <c r="R10" s="62" t="s">
        <v>53</v>
      </c>
    </row>
    <row r="11" ht="24.95" customHeight="1" spans="1:18">
      <c r="A11" s="14">
        <v>10</v>
      </c>
      <c r="B11" s="15" t="s">
        <v>83</v>
      </c>
      <c r="C11" s="15" t="s">
        <v>19</v>
      </c>
      <c r="D11" s="16" t="s">
        <v>17</v>
      </c>
      <c r="E11" s="16" t="s">
        <v>302</v>
      </c>
      <c r="F11" s="15" t="s">
        <v>84</v>
      </c>
      <c r="G11" s="23" t="s">
        <v>112</v>
      </c>
      <c r="H11" s="15" t="s">
        <v>48</v>
      </c>
      <c r="I11" s="47" t="s">
        <v>113</v>
      </c>
      <c r="J11" s="15" t="s">
        <v>24</v>
      </c>
      <c r="K11" s="44" t="s">
        <v>114</v>
      </c>
      <c r="L11" s="16" t="s">
        <v>51</v>
      </c>
      <c r="M11" s="38">
        <v>5</v>
      </c>
      <c r="Q11" s="61" t="s">
        <v>17</v>
      </c>
      <c r="R11" s="62" t="s">
        <v>60</v>
      </c>
    </row>
    <row r="12" ht="24.95" customHeight="1" spans="1:17">
      <c r="A12" s="14">
        <v>11</v>
      </c>
      <c r="B12" s="15" t="s">
        <v>118</v>
      </c>
      <c r="C12" s="15" t="s">
        <v>19</v>
      </c>
      <c r="D12" s="16" t="s">
        <v>17</v>
      </c>
      <c r="E12" s="16" t="s">
        <v>302</v>
      </c>
      <c r="F12" s="20" t="s">
        <v>119</v>
      </c>
      <c r="G12" s="80" t="s">
        <v>120</v>
      </c>
      <c r="H12" s="22" t="s">
        <v>121</v>
      </c>
      <c r="I12" s="22" t="s">
        <v>122</v>
      </c>
      <c r="J12" s="15" t="s">
        <v>24</v>
      </c>
      <c r="K12" s="44" t="s">
        <v>123</v>
      </c>
      <c r="L12" s="16" t="s">
        <v>51</v>
      </c>
      <c r="M12" s="38">
        <v>3</v>
      </c>
      <c r="Q12" s="61" t="s">
        <v>89</v>
      </c>
    </row>
    <row r="13" ht="24.95" customHeight="1" spans="1:17">
      <c r="A13" s="14">
        <v>12</v>
      </c>
      <c r="B13" s="15" t="s">
        <v>125</v>
      </c>
      <c r="C13" s="15" t="s">
        <v>53</v>
      </c>
      <c r="D13" s="16" t="s">
        <v>17</v>
      </c>
      <c r="E13" s="16" t="s">
        <v>302</v>
      </c>
      <c r="F13" s="25" t="s">
        <v>126</v>
      </c>
      <c r="G13" s="81" t="s">
        <v>127</v>
      </c>
      <c r="H13" s="27" t="s">
        <v>48</v>
      </c>
      <c r="I13" s="27" t="s">
        <v>128</v>
      </c>
      <c r="J13" s="15" t="s">
        <v>57</v>
      </c>
      <c r="K13" s="44" t="s">
        <v>129</v>
      </c>
      <c r="L13" s="16" t="s">
        <v>51</v>
      </c>
      <c r="M13" s="38">
        <v>3</v>
      </c>
      <c r="Q13" s="61"/>
    </row>
    <row r="14" ht="24.95" customHeight="1" spans="1:13">
      <c r="A14" s="14">
        <v>13</v>
      </c>
      <c r="B14" s="15" t="s">
        <v>130</v>
      </c>
      <c r="C14" s="15" t="s">
        <v>37</v>
      </c>
      <c r="D14" s="16" t="s">
        <v>17</v>
      </c>
      <c r="E14" s="16" t="s">
        <v>302</v>
      </c>
      <c r="F14" s="25" t="s">
        <v>130</v>
      </c>
      <c r="G14" s="28">
        <v>9787117292733</v>
      </c>
      <c r="H14" s="27" t="s">
        <v>48</v>
      </c>
      <c r="I14" s="27" t="s">
        <v>131</v>
      </c>
      <c r="J14" s="15" t="s">
        <v>92</v>
      </c>
      <c r="K14" s="44" t="s">
        <v>132</v>
      </c>
      <c r="L14" s="16" t="s">
        <v>51</v>
      </c>
      <c r="M14" s="38">
        <v>3</v>
      </c>
    </row>
    <row r="15" ht="24.95" customHeight="1" spans="1:13">
      <c r="A15" s="14">
        <v>14</v>
      </c>
      <c r="B15" s="15" t="s">
        <v>130</v>
      </c>
      <c r="C15" s="15" t="s">
        <v>37</v>
      </c>
      <c r="D15" s="16" t="s">
        <v>17</v>
      </c>
      <c r="E15" s="16" t="s">
        <v>302</v>
      </c>
      <c r="F15" s="25" t="s">
        <v>133</v>
      </c>
      <c r="G15" s="28">
        <v>9787117203319</v>
      </c>
      <c r="H15" s="27" t="s">
        <v>48</v>
      </c>
      <c r="I15" s="27" t="s">
        <v>134</v>
      </c>
      <c r="J15" s="15" t="s">
        <v>24</v>
      </c>
      <c r="K15" s="48" t="s">
        <v>135</v>
      </c>
      <c r="L15" s="16" t="s">
        <v>51</v>
      </c>
      <c r="M15" s="38">
        <v>3</v>
      </c>
    </row>
    <row r="16" ht="24.95" customHeight="1" spans="1:13">
      <c r="A16" s="14">
        <v>15</v>
      </c>
      <c r="B16" s="15" t="s">
        <v>136</v>
      </c>
      <c r="C16" s="15" t="s">
        <v>37</v>
      </c>
      <c r="D16" s="16" t="s">
        <v>17</v>
      </c>
      <c r="E16" s="16" t="s">
        <v>302</v>
      </c>
      <c r="F16" s="25" t="s">
        <v>137</v>
      </c>
      <c r="G16" s="28">
        <v>9787117286459</v>
      </c>
      <c r="H16" s="27" t="s">
        <v>48</v>
      </c>
      <c r="I16" s="27" t="s">
        <v>138</v>
      </c>
      <c r="J16" s="15" t="s">
        <v>92</v>
      </c>
      <c r="K16" s="44" t="s">
        <v>139</v>
      </c>
      <c r="L16" s="16" t="s">
        <v>51</v>
      </c>
      <c r="M16" s="38">
        <v>3</v>
      </c>
    </row>
    <row r="17" ht="24.95" customHeight="1" spans="1:13">
      <c r="A17" s="14">
        <v>16</v>
      </c>
      <c r="B17" s="15" t="s">
        <v>136</v>
      </c>
      <c r="C17" s="15" t="s">
        <v>37</v>
      </c>
      <c r="D17" s="16" t="s">
        <v>17</v>
      </c>
      <c r="E17" s="16" t="s">
        <v>302</v>
      </c>
      <c r="F17" s="25" t="s">
        <v>140</v>
      </c>
      <c r="G17" s="28">
        <v>9787117203340</v>
      </c>
      <c r="H17" s="27" t="s">
        <v>48</v>
      </c>
      <c r="I17" s="27" t="s">
        <v>141</v>
      </c>
      <c r="J17" s="15" t="s">
        <v>57</v>
      </c>
      <c r="K17" s="48" t="s">
        <v>142</v>
      </c>
      <c r="L17" s="16" t="s">
        <v>51</v>
      </c>
      <c r="M17" s="38">
        <v>3</v>
      </c>
    </row>
    <row r="18" ht="24.95" customHeight="1" spans="1:13">
      <c r="A18" s="14">
        <v>17</v>
      </c>
      <c r="B18" s="15" t="s">
        <v>143</v>
      </c>
      <c r="C18" s="15" t="s">
        <v>37</v>
      </c>
      <c r="D18" s="16" t="s">
        <v>17</v>
      </c>
      <c r="E18" s="16" t="s">
        <v>302</v>
      </c>
      <c r="F18" s="25" t="s">
        <v>143</v>
      </c>
      <c r="G18" s="28">
        <v>9787117287104</v>
      </c>
      <c r="H18" s="27" t="s">
        <v>48</v>
      </c>
      <c r="I18" s="27" t="s">
        <v>144</v>
      </c>
      <c r="J18" s="15" t="s">
        <v>92</v>
      </c>
      <c r="K18" s="44" t="s">
        <v>145</v>
      </c>
      <c r="L18" s="16" t="s">
        <v>51</v>
      </c>
      <c r="M18" s="38">
        <v>4</v>
      </c>
    </row>
    <row r="19" ht="24.95" customHeight="1" spans="1:13">
      <c r="A19" s="14">
        <v>18</v>
      </c>
      <c r="B19" s="15" t="s">
        <v>143</v>
      </c>
      <c r="C19" s="15" t="s">
        <v>37</v>
      </c>
      <c r="D19" s="16" t="s">
        <v>17</v>
      </c>
      <c r="E19" s="16" t="s">
        <v>302</v>
      </c>
      <c r="F19" s="25" t="s">
        <v>146</v>
      </c>
      <c r="G19" s="28">
        <v>9787117200936</v>
      </c>
      <c r="H19" s="27" t="s">
        <v>48</v>
      </c>
      <c r="I19" s="27" t="s">
        <v>147</v>
      </c>
      <c r="J19" s="15" t="s">
        <v>57</v>
      </c>
      <c r="K19" s="44" t="s">
        <v>148</v>
      </c>
      <c r="L19" s="16" t="s">
        <v>51</v>
      </c>
      <c r="M19" s="38">
        <v>4</v>
      </c>
    </row>
    <row r="20" ht="24.95" customHeight="1" spans="1:13">
      <c r="A20" s="14">
        <v>19</v>
      </c>
      <c r="B20" s="15" t="s">
        <v>149</v>
      </c>
      <c r="C20" s="15" t="s">
        <v>53</v>
      </c>
      <c r="D20" s="16" t="s">
        <v>17</v>
      </c>
      <c r="E20" s="16" t="s">
        <v>302</v>
      </c>
      <c r="F20" s="16" t="s">
        <v>150</v>
      </c>
      <c r="G20" s="26">
        <v>9787117271615</v>
      </c>
      <c r="H20" s="27" t="s">
        <v>48</v>
      </c>
      <c r="I20" s="49" t="s">
        <v>151</v>
      </c>
      <c r="J20" s="49" t="s">
        <v>152</v>
      </c>
      <c r="K20" s="50" t="s">
        <v>153</v>
      </c>
      <c r="L20" s="51" t="s">
        <v>51</v>
      </c>
      <c r="M20" s="38">
        <v>3</v>
      </c>
    </row>
    <row r="21" ht="24.95" customHeight="1" spans="1:13">
      <c r="A21" s="14">
        <v>20</v>
      </c>
      <c r="B21" s="15" t="s">
        <v>62</v>
      </c>
      <c r="C21" s="15" t="s">
        <v>53</v>
      </c>
      <c r="D21" s="16" t="s">
        <v>17</v>
      </c>
      <c r="E21" s="16" t="s">
        <v>302</v>
      </c>
      <c r="F21" s="18" t="s">
        <v>62</v>
      </c>
      <c r="G21" s="19">
        <v>9787030431837</v>
      </c>
      <c r="H21" s="15" t="s">
        <v>63</v>
      </c>
      <c r="I21" s="15" t="s">
        <v>64</v>
      </c>
      <c r="J21" s="15" t="s">
        <v>57</v>
      </c>
      <c r="K21" s="48" t="s">
        <v>65</v>
      </c>
      <c r="L21" s="16" t="s">
        <v>51</v>
      </c>
      <c r="M21" s="38">
        <v>3</v>
      </c>
    </row>
    <row r="22" ht="24.95" customHeight="1" spans="1:13">
      <c r="A22" s="14">
        <v>21</v>
      </c>
      <c r="B22" s="15" t="s">
        <v>67</v>
      </c>
      <c r="C22" s="15" t="s">
        <v>19</v>
      </c>
      <c r="D22" s="16" t="s">
        <v>17</v>
      </c>
      <c r="E22" s="16" t="s">
        <v>302</v>
      </c>
      <c r="F22" s="16" t="s">
        <v>67</v>
      </c>
      <c r="G22" s="29">
        <v>9787117271837</v>
      </c>
      <c r="H22" s="15" t="s">
        <v>48</v>
      </c>
      <c r="I22" s="15" t="s">
        <v>68</v>
      </c>
      <c r="J22" s="15" t="s">
        <v>69</v>
      </c>
      <c r="K22" s="44" t="s">
        <v>70</v>
      </c>
      <c r="L22" s="16" t="s">
        <v>51</v>
      </c>
      <c r="M22" s="38">
        <v>3</v>
      </c>
    </row>
    <row r="23" ht="24.95" customHeight="1" spans="1:13">
      <c r="A23" s="14">
        <v>22</v>
      </c>
      <c r="B23" s="30" t="s">
        <v>154</v>
      </c>
      <c r="C23" s="30" t="s">
        <v>53</v>
      </c>
      <c r="D23" s="31" t="s">
        <v>17</v>
      </c>
      <c r="E23" s="31" t="s">
        <v>155</v>
      </c>
      <c r="F23" s="31" t="s">
        <v>156</v>
      </c>
      <c r="G23" s="82" t="s">
        <v>157</v>
      </c>
      <c r="H23" s="22" t="s">
        <v>48</v>
      </c>
      <c r="I23" s="22" t="s">
        <v>158</v>
      </c>
      <c r="J23" s="22" t="s">
        <v>24</v>
      </c>
      <c r="K23" s="52" t="s">
        <v>159</v>
      </c>
      <c r="L23" s="31" t="s">
        <v>51</v>
      </c>
      <c r="M23" s="53">
        <v>2</v>
      </c>
    </row>
    <row r="24" ht="24.95" customHeight="1" spans="1:13">
      <c r="A24" s="14">
        <v>23</v>
      </c>
      <c r="B24" s="30" t="s">
        <v>163</v>
      </c>
      <c r="C24" s="30" t="s">
        <v>37</v>
      </c>
      <c r="D24" s="31" t="s">
        <v>17</v>
      </c>
      <c r="E24" s="31" t="s">
        <v>155</v>
      </c>
      <c r="F24" s="32" t="s">
        <v>164</v>
      </c>
      <c r="G24" s="33">
        <v>9787117277402</v>
      </c>
      <c r="H24" s="34" t="s">
        <v>48</v>
      </c>
      <c r="I24" s="34" t="s">
        <v>165</v>
      </c>
      <c r="J24" s="32" t="s">
        <v>166</v>
      </c>
      <c r="K24" s="54" t="s">
        <v>167</v>
      </c>
      <c r="L24" s="34" t="s">
        <v>51</v>
      </c>
      <c r="M24" s="53">
        <v>3</v>
      </c>
    </row>
    <row r="25" ht="24.95" customHeight="1" spans="1:13">
      <c r="A25" s="14">
        <v>24</v>
      </c>
      <c r="B25" s="30" t="s">
        <v>168</v>
      </c>
      <c r="C25" s="30" t="s">
        <v>53</v>
      </c>
      <c r="D25" s="31" t="s">
        <v>17</v>
      </c>
      <c r="E25" s="31" t="s">
        <v>155</v>
      </c>
      <c r="F25" s="32" t="s">
        <v>168</v>
      </c>
      <c r="G25" s="33">
        <v>9787117271844</v>
      </c>
      <c r="H25" s="34" t="s">
        <v>48</v>
      </c>
      <c r="I25" s="34" t="s">
        <v>169</v>
      </c>
      <c r="J25" s="32" t="s">
        <v>69</v>
      </c>
      <c r="K25" s="54" t="s">
        <v>145</v>
      </c>
      <c r="L25" s="34" t="s">
        <v>51</v>
      </c>
      <c r="M25" s="53">
        <v>2</v>
      </c>
    </row>
    <row r="26" ht="24.95" customHeight="1" spans="1:13">
      <c r="A26" s="14">
        <v>25</v>
      </c>
      <c r="B26" s="30" t="s">
        <v>170</v>
      </c>
      <c r="C26" s="30" t="s">
        <v>53</v>
      </c>
      <c r="D26" s="31" t="s">
        <v>17</v>
      </c>
      <c r="E26" s="31" t="s">
        <v>155</v>
      </c>
      <c r="F26" s="31" t="s">
        <v>170</v>
      </c>
      <c r="G26" s="82" t="s">
        <v>171</v>
      </c>
      <c r="H26" s="22" t="s">
        <v>101</v>
      </c>
      <c r="I26" s="34" t="s">
        <v>172</v>
      </c>
      <c r="J26" s="22" t="s">
        <v>78</v>
      </c>
      <c r="K26" s="52" t="s">
        <v>173</v>
      </c>
      <c r="L26" s="34" t="s">
        <v>51</v>
      </c>
      <c r="M26" s="53">
        <v>3</v>
      </c>
    </row>
    <row r="27" ht="24.95" customHeight="1" spans="1:13">
      <c r="A27" s="14">
        <v>26</v>
      </c>
      <c r="B27" s="30" t="s">
        <v>174</v>
      </c>
      <c r="C27" s="30" t="s">
        <v>37</v>
      </c>
      <c r="D27" s="31" t="s">
        <v>17</v>
      </c>
      <c r="E27" s="31" t="s">
        <v>155</v>
      </c>
      <c r="F27" s="34" t="s">
        <v>175</v>
      </c>
      <c r="G27" s="33">
        <v>9787040569353</v>
      </c>
      <c r="H27" s="34" t="s">
        <v>176</v>
      </c>
      <c r="I27" s="34" t="s">
        <v>177</v>
      </c>
      <c r="J27" s="32" t="s">
        <v>178</v>
      </c>
      <c r="K27" s="54" t="s">
        <v>179</v>
      </c>
      <c r="L27" s="34" t="s">
        <v>51</v>
      </c>
      <c r="M27" s="55">
        <v>2</v>
      </c>
    </row>
    <row r="28" ht="24.95" customHeight="1" spans="1:13">
      <c r="A28" s="14">
        <v>27</v>
      </c>
      <c r="B28" s="30" t="s">
        <v>180</v>
      </c>
      <c r="C28" s="30" t="s">
        <v>53</v>
      </c>
      <c r="D28" s="31" t="s">
        <v>17</v>
      </c>
      <c r="E28" s="31" t="s">
        <v>155</v>
      </c>
      <c r="F28" s="31" t="s">
        <v>180</v>
      </c>
      <c r="G28" s="82" t="s">
        <v>181</v>
      </c>
      <c r="H28" s="34" t="s">
        <v>48</v>
      </c>
      <c r="I28" s="22" t="s">
        <v>182</v>
      </c>
      <c r="J28" s="22" t="s">
        <v>57</v>
      </c>
      <c r="K28" s="52" t="s">
        <v>183</v>
      </c>
      <c r="L28" s="31" t="s">
        <v>51</v>
      </c>
      <c r="M28" s="22">
        <v>2</v>
      </c>
    </row>
    <row r="29" ht="24.95" customHeight="1" spans="1:13">
      <c r="A29" s="14">
        <v>28</v>
      </c>
      <c r="B29" s="30" t="s">
        <v>184</v>
      </c>
      <c r="C29" s="30" t="s">
        <v>53</v>
      </c>
      <c r="D29" s="31" t="s">
        <v>17</v>
      </c>
      <c r="E29" s="31" t="s">
        <v>155</v>
      </c>
      <c r="F29" s="32" t="s">
        <v>185</v>
      </c>
      <c r="G29" s="33">
        <v>9787117285667</v>
      </c>
      <c r="H29" s="34" t="s">
        <v>48</v>
      </c>
      <c r="I29" s="34" t="s">
        <v>186</v>
      </c>
      <c r="J29" s="32" t="s">
        <v>103</v>
      </c>
      <c r="K29" s="54" t="s">
        <v>187</v>
      </c>
      <c r="L29" s="34" t="s">
        <v>51</v>
      </c>
      <c r="M29" s="53">
        <v>2</v>
      </c>
    </row>
    <row r="30" ht="24.95" customHeight="1" spans="1:13">
      <c r="A30" s="14">
        <v>29</v>
      </c>
      <c r="B30" s="30" t="s">
        <v>188</v>
      </c>
      <c r="C30" s="30" t="s">
        <v>53</v>
      </c>
      <c r="D30" s="31" t="s">
        <v>17</v>
      </c>
      <c r="E30" s="31" t="s">
        <v>155</v>
      </c>
      <c r="F30" s="35" t="s">
        <v>189</v>
      </c>
      <c r="G30" s="83" t="s">
        <v>190</v>
      </c>
      <c r="H30" s="36" t="s">
        <v>76</v>
      </c>
      <c r="I30" s="36" t="s">
        <v>191</v>
      </c>
      <c r="J30" s="36" t="s">
        <v>24</v>
      </c>
      <c r="K30" s="56" t="s">
        <v>192</v>
      </c>
      <c r="L30" s="35" t="s">
        <v>193</v>
      </c>
      <c r="M30" s="22">
        <v>2</v>
      </c>
    </row>
    <row r="31" ht="24.95" customHeight="1" spans="1:13">
      <c r="A31" s="14">
        <v>30</v>
      </c>
      <c r="B31" s="30" t="s">
        <v>194</v>
      </c>
      <c r="C31" s="30" t="s">
        <v>19</v>
      </c>
      <c r="D31" s="31" t="s">
        <v>17</v>
      </c>
      <c r="E31" s="31" t="s">
        <v>155</v>
      </c>
      <c r="F31" s="35" t="s">
        <v>194</v>
      </c>
      <c r="G31" s="83" t="s">
        <v>195</v>
      </c>
      <c r="H31" s="36" t="s">
        <v>48</v>
      </c>
      <c r="I31" s="36" t="s">
        <v>196</v>
      </c>
      <c r="J31" s="36" t="s">
        <v>57</v>
      </c>
      <c r="K31" s="56" t="s">
        <v>197</v>
      </c>
      <c r="L31" s="35" t="s">
        <v>51</v>
      </c>
      <c r="M31" s="53">
        <v>3</v>
      </c>
    </row>
    <row r="32" ht="24.95" customHeight="1" spans="1:13">
      <c r="A32" s="14">
        <v>31</v>
      </c>
      <c r="B32" s="30" t="s">
        <v>164</v>
      </c>
      <c r="C32" s="30" t="s">
        <v>19</v>
      </c>
      <c r="D32" s="31" t="s">
        <v>17</v>
      </c>
      <c r="E32" s="31" t="s">
        <v>155</v>
      </c>
      <c r="F32" s="35" t="s">
        <v>164</v>
      </c>
      <c r="G32" s="33">
        <v>9787565920905</v>
      </c>
      <c r="H32" s="34" t="s">
        <v>76</v>
      </c>
      <c r="I32" s="34" t="s">
        <v>202</v>
      </c>
      <c r="J32" s="32" t="s">
        <v>92</v>
      </c>
      <c r="K32" s="54" t="s">
        <v>79</v>
      </c>
      <c r="L32" s="34" t="s">
        <v>51</v>
      </c>
      <c r="M32" s="53">
        <v>4</v>
      </c>
    </row>
    <row r="33" ht="24.95" customHeight="1" spans="1:13">
      <c r="A33" s="14">
        <v>32</v>
      </c>
      <c r="B33" s="30" t="s">
        <v>212</v>
      </c>
      <c r="C33" s="30" t="s">
        <v>213</v>
      </c>
      <c r="D33" s="31" t="s">
        <v>17</v>
      </c>
      <c r="E33" s="31" t="s">
        <v>155</v>
      </c>
      <c r="F33" s="35" t="s">
        <v>214</v>
      </c>
      <c r="G33" s="33">
        <v>9787030445445</v>
      </c>
      <c r="H33" s="33" t="s">
        <v>63</v>
      </c>
      <c r="I33" s="57" t="s">
        <v>215</v>
      </c>
      <c r="J33" s="33" t="s">
        <v>24</v>
      </c>
      <c r="K33" s="58" t="s">
        <v>216</v>
      </c>
      <c r="L33" s="35" t="s">
        <v>193</v>
      </c>
      <c r="M33" s="36">
        <v>2</v>
      </c>
    </row>
    <row r="34" ht="24.95" customHeight="1" spans="1:13">
      <c r="A34" s="14">
        <v>33</v>
      </c>
      <c r="B34" s="30" t="s">
        <v>220</v>
      </c>
      <c r="C34" s="30" t="s">
        <v>213</v>
      </c>
      <c r="D34" s="31" t="s">
        <v>17</v>
      </c>
      <c r="E34" s="31" t="s">
        <v>155</v>
      </c>
      <c r="F34" s="32" t="s">
        <v>220</v>
      </c>
      <c r="G34" s="83" t="s">
        <v>221</v>
      </c>
      <c r="H34" s="34" t="s">
        <v>48</v>
      </c>
      <c r="I34" s="36" t="s">
        <v>222</v>
      </c>
      <c r="J34" s="36" t="s">
        <v>78</v>
      </c>
      <c r="K34" s="56" t="s">
        <v>93</v>
      </c>
      <c r="L34" s="35" t="s">
        <v>193</v>
      </c>
      <c r="M34" s="36">
        <v>2</v>
      </c>
    </row>
    <row r="35" ht="24.95" customHeight="1" spans="1:13">
      <c r="A35" s="14">
        <v>34</v>
      </c>
      <c r="B35" s="30" t="s">
        <v>223</v>
      </c>
      <c r="C35" s="30" t="s">
        <v>224</v>
      </c>
      <c r="D35" s="31" t="s">
        <v>17</v>
      </c>
      <c r="E35" s="31" t="s">
        <v>155</v>
      </c>
      <c r="F35" s="35" t="s">
        <v>223</v>
      </c>
      <c r="G35" s="83" t="s">
        <v>225</v>
      </c>
      <c r="H35" s="36" t="s">
        <v>63</v>
      </c>
      <c r="I35" s="36" t="s">
        <v>226</v>
      </c>
      <c r="J35" s="36" t="s">
        <v>57</v>
      </c>
      <c r="K35" s="56" t="s">
        <v>227</v>
      </c>
      <c r="L35" s="35" t="s">
        <v>51</v>
      </c>
      <c r="M35" s="36">
        <v>2</v>
      </c>
    </row>
    <row r="36" ht="24.95" customHeight="1" spans="1:13">
      <c r="A36" s="14">
        <v>35</v>
      </c>
      <c r="B36" s="30" t="s">
        <v>228</v>
      </c>
      <c r="C36" s="30" t="s">
        <v>37</v>
      </c>
      <c r="D36" s="31" t="s">
        <v>17</v>
      </c>
      <c r="E36" s="31" t="s">
        <v>155</v>
      </c>
      <c r="F36" s="32" t="s">
        <v>229</v>
      </c>
      <c r="G36" s="83" t="s">
        <v>230</v>
      </c>
      <c r="H36" s="36" t="s">
        <v>231</v>
      </c>
      <c r="I36" s="36" t="s">
        <v>232</v>
      </c>
      <c r="J36" s="36" t="s">
        <v>24</v>
      </c>
      <c r="K36" s="56" t="s">
        <v>145</v>
      </c>
      <c r="L36" s="35" t="s">
        <v>193</v>
      </c>
      <c r="M36" s="36">
        <v>2</v>
      </c>
    </row>
    <row r="37" ht="24.95" customHeight="1" spans="1:13">
      <c r="A37" s="14">
        <v>36</v>
      </c>
      <c r="B37" s="30" t="s">
        <v>233</v>
      </c>
      <c r="C37" s="30" t="s">
        <v>19</v>
      </c>
      <c r="D37" s="31" t="s">
        <v>17</v>
      </c>
      <c r="E37" s="31" t="s">
        <v>155</v>
      </c>
      <c r="F37" s="35" t="s">
        <v>234</v>
      </c>
      <c r="G37" s="83" t="s">
        <v>235</v>
      </c>
      <c r="H37" s="34" t="s">
        <v>48</v>
      </c>
      <c r="I37" s="36" t="s">
        <v>236</v>
      </c>
      <c r="J37" s="36" t="s">
        <v>24</v>
      </c>
      <c r="K37" s="56" t="s">
        <v>237</v>
      </c>
      <c r="L37" s="35" t="s">
        <v>51</v>
      </c>
      <c r="M37" s="36">
        <v>2</v>
      </c>
    </row>
    <row r="38" ht="24.95" customHeight="1" spans="1:13">
      <c r="A38" s="14">
        <v>37</v>
      </c>
      <c r="B38" s="30" t="s">
        <v>238</v>
      </c>
      <c r="C38" s="30" t="s">
        <v>211</v>
      </c>
      <c r="D38" s="31" t="s">
        <v>17</v>
      </c>
      <c r="E38" s="31" t="s">
        <v>155</v>
      </c>
      <c r="F38" s="32" t="s">
        <v>239</v>
      </c>
      <c r="G38" s="33">
        <v>9787117284486</v>
      </c>
      <c r="H38" s="34" t="s">
        <v>48</v>
      </c>
      <c r="I38" s="34" t="s">
        <v>240</v>
      </c>
      <c r="J38" s="32" t="s">
        <v>241</v>
      </c>
      <c r="K38" s="54" t="s">
        <v>242</v>
      </c>
      <c r="L38" s="34" t="s">
        <v>51</v>
      </c>
      <c r="M38" s="36">
        <v>2</v>
      </c>
    </row>
    <row r="39" ht="24.95" customHeight="1" spans="1:13">
      <c r="A39" s="14">
        <v>38</v>
      </c>
      <c r="B39" s="30" t="s">
        <v>244</v>
      </c>
      <c r="C39" s="30" t="s">
        <v>211</v>
      </c>
      <c r="D39" s="31" t="s">
        <v>17</v>
      </c>
      <c r="E39" s="31" t="s">
        <v>155</v>
      </c>
      <c r="F39" s="32" t="s">
        <v>218</v>
      </c>
      <c r="G39" s="33">
        <v>9787117221092</v>
      </c>
      <c r="H39" s="34" t="s">
        <v>48</v>
      </c>
      <c r="I39" s="34" t="s">
        <v>177</v>
      </c>
      <c r="J39" s="32" t="s">
        <v>24</v>
      </c>
      <c r="K39" s="54" t="s">
        <v>219</v>
      </c>
      <c r="L39" s="34" t="s">
        <v>193</v>
      </c>
      <c r="M39" s="53">
        <v>4</v>
      </c>
    </row>
    <row r="40" ht="24.95" customHeight="1" spans="1:13">
      <c r="A40" s="14">
        <v>39</v>
      </c>
      <c r="B40" s="30" t="s">
        <v>249</v>
      </c>
      <c r="C40" s="30" t="s">
        <v>53</v>
      </c>
      <c r="D40" s="31" t="s">
        <v>17</v>
      </c>
      <c r="E40" s="31" t="s">
        <v>155</v>
      </c>
      <c r="F40" s="35" t="s">
        <v>249</v>
      </c>
      <c r="G40" s="83" t="s">
        <v>250</v>
      </c>
      <c r="H40" s="34" t="s">
        <v>48</v>
      </c>
      <c r="I40" s="36" t="s">
        <v>251</v>
      </c>
      <c r="J40" s="36" t="s">
        <v>252</v>
      </c>
      <c r="K40" s="56" t="s">
        <v>153</v>
      </c>
      <c r="L40" s="35" t="s">
        <v>51</v>
      </c>
      <c r="M40" s="53">
        <v>2</v>
      </c>
    </row>
    <row r="41" ht="24.95" customHeight="1" spans="1:13">
      <c r="A41" s="14">
        <v>40</v>
      </c>
      <c r="B41" s="30" t="s">
        <v>255</v>
      </c>
      <c r="C41" s="30" t="s">
        <v>19</v>
      </c>
      <c r="D41" s="31" t="s">
        <v>17</v>
      </c>
      <c r="E41" s="31" t="s">
        <v>155</v>
      </c>
      <c r="F41" s="32" t="s">
        <v>256</v>
      </c>
      <c r="G41" s="33">
        <v>9787117263788</v>
      </c>
      <c r="H41" s="34" t="s">
        <v>48</v>
      </c>
      <c r="I41" s="34" t="s">
        <v>257</v>
      </c>
      <c r="J41" s="32" t="s">
        <v>103</v>
      </c>
      <c r="K41" s="54" t="s">
        <v>258</v>
      </c>
      <c r="L41" s="34" t="s">
        <v>51</v>
      </c>
      <c r="M41" s="53">
        <v>2</v>
      </c>
    </row>
    <row r="42" ht="24.95" customHeight="1" spans="1:13">
      <c r="A42" s="14">
        <v>41</v>
      </c>
      <c r="B42" s="37" t="s">
        <v>175</v>
      </c>
      <c r="C42" s="37" t="s">
        <v>19</v>
      </c>
      <c r="D42" s="31" t="s">
        <v>17</v>
      </c>
      <c r="E42" s="16" t="s">
        <v>155</v>
      </c>
      <c r="F42" s="34" t="s">
        <v>175</v>
      </c>
      <c r="G42" s="33">
        <v>9787040569353</v>
      </c>
      <c r="H42" s="34" t="s">
        <v>176</v>
      </c>
      <c r="I42" s="34" t="s">
        <v>177</v>
      </c>
      <c r="J42" s="32" t="s">
        <v>178</v>
      </c>
      <c r="K42" s="54" t="s">
        <v>179</v>
      </c>
      <c r="L42" s="34" t="s">
        <v>51</v>
      </c>
      <c r="M42" s="55">
        <v>2</v>
      </c>
    </row>
    <row r="43" ht="24.95" customHeight="1" spans="1:13">
      <c r="A43" s="14">
        <v>42</v>
      </c>
      <c r="B43" s="15" t="s">
        <v>261</v>
      </c>
      <c r="C43" s="15" t="s">
        <v>37</v>
      </c>
      <c r="D43" s="16" t="s">
        <v>17</v>
      </c>
      <c r="E43" s="16" t="s">
        <v>262</v>
      </c>
      <c r="F43" s="16" t="s">
        <v>263</v>
      </c>
      <c r="G43" s="17">
        <v>9787117293709</v>
      </c>
      <c r="H43" s="15" t="s">
        <v>48</v>
      </c>
      <c r="I43" s="15" t="s">
        <v>264</v>
      </c>
      <c r="J43" s="15" t="s">
        <v>92</v>
      </c>
      <c r="K43" s="59">
        <v>2020.08</v>
      </c>
      <c r="L43" s="16" t="s">
        <v>26</v>
      </c>
      <c r="M43" s="38">
        <v>3</v>
      </c>
    </row>
    <row r="44" ht="24.95" customHeight="1" spans="1:13">
      <c r="A44" s="14">
        <v>43</v>
      </c>
      <c r="B44" s="15" t="s">
        <v>261</v>
      </c>
      <c r="C44" s="15" t="s">
        <v>37</v>
      </c>
      <c r="D44" s="16" t="s">
        <v>17</v>
      </c>
      <c r="E44" s="16" t="s">
        <v>262</v>
      </c>
      <c r="F44" s="16" t="s">
        <v>265</v>
      </c>
      <c r="G44" s="17">
        <v>9787117293716</v>
      </c>
      <c r="H44" s="15" t="s">
        <v>48</v>
      </c>
      <c r="I44" s="15" t="s">
        <v>266</v>
      </c>
      <c r="J44" s="15" t="s">
        <v>92</v>
      </c>
      <c r="K44" s="44" t="s">
        <v>267</v>
      </c>
      <c r="L44" s="16" t="s">
        <v>26</v>
      </c>
      <c r="M44" s="38">
        <v>3</v>
      </c>
    </row>
    <row r="45" ht="24.95" customHeight="1" spans="1:13">
      <c r="A45" s="14">
        <v>44</v>
      </c>
      <c r="B45" s="15" t="s">
        <v>261</v>
      </c>
      <c r="C45" s="15" t="s">
        <v>37</v>
      </c>
      <c r="D45" s="16" t="s">
        <v>17</v>
      </c>
      <c r="E45" s="16" t="s">
        <v>262</v>
      </c>
      <c r="F45" s="18" t="s">
        <v>268</v>
      </c>
      <c r="G45" s="19">
        <v>9787117293891</v>
      </c>
      <c r="H45" s="15" t="s">
        <v>48</v>
      </c>
      <c r="I45" s="15" t="s">
        <v>269</v>
      </c>
      <c r="J45" s="15" t="s">
        <v>92</v>
      </c>
      <c r="K45" s="59">
        <v>2020.08</v>
      </c>
      <c r="L45" s="16" t="s">
        <v>26</v>
      </c>
      <c r="M45" s="38">
        <v>3</v>
      </c>
    </row>
    <row r="46" ht="24.95" customHeight="1" spans="1:13">
      <c r="A46" s="14">
        <v>45</v>
      </c>
      <c r="B46" s="15" t="s">
        <v>270</v>
      </c>
      <c r="C46" s="15" t="s">
        <v>53</v>
      </c>
      <c r="D46" s="16" t="s">
        <v>17</v>
      </c>
      <c r="E46" s="16" t="s">
        <v>262</v>
      </c>
      <c r="F46" s="20" t="s">
        <v>270</v>
      </c>
      <c r="G46" s="79" t="s">
        <v>271</v>
      </c>
      <c r="H46" s="15" t="s">
        <v>48</v>
      </c>
      <c r="I46" s="46" t="s">
        <v>272</v>
      </c>
      <c r="J46" s="15" t="s">
        <v>92</v>
      </c>
      <c r="K46" s="44" t="s">
        <v>273</v>
      </c>
      <c r="L46" s="16" t="s">
        <v>26</v>
      </c>
      <c r="M46" s="38">
        <v>3</v>
      </c>
    </row>
    <row r="47" ht="24.95" customHeight="1" spans="1:13">
      <c r="A47" s="14">
        <v>46</v>
      </c>
      <c r="B47" s="15" t="s">
        <v>274</v>
      </c>
      <c r="C47" s="15" t="s">
        <v>53</v>
      </c>
      <c r="D47" s="16" t="s">
        <v>17</v>
      </c>
      <c r="E47" s="16" t="s">
        <v>262</v>
      </c>
      <c r="F47" s="18" t="s">
        <v>275</v>
      </c>
      <c r="G47" s="23" t="s">
        <v>276</v>
      </c>
      <c r="H47" s="15" t="s">
        <v>48</v>
      </c>
      <c r="I47" s="15" t="s">
        <v>277</v>
      </c>
      <c r="J47" s="15" t="s">
        <v>278</v>
      </c>
      <c r="K47" s="44" t="s">
        <v>279</v>
      </c>
      <c r="L47" s="16" t="s">
        <v>26</v>
      </c>
      <c r="M47" s="38">
        <v>2</v>
      </c>
    </row>
    <row r="48" ht="24.95" customHeight="1" spans="1:13">
      <c r="A48" s="14">
        <v>47</v>
      </c>
      <c r="B48" s="15" t="s">
        <v>280</v>
      </c>
      <c r="C48" s="15" t="s">
        <v>37</v>
      </c>
      <c r="D48" s="16" t="s">
        <v>17</v>
      </c>
      <c r="E48" s="16" t="s">
        <v>262</v>
      </c>
      <c r="F48" s="16" t="s">
        <v>280</v>
      </c>
      <c r="G48" s="80" t="s">
        <v>281</v>
      </c>
      <c r="H48" s="15" t="s">
        <v>48</v>
      </c>
      <c r="I48" s="27" t="s">
        <v>282</v>
      </c>
      <c r="J48" s="15" t="s">
        <v>69</v>
      </c>
      <c r="K48" s="44" t="s">
        <v>283</v>
      </c>
      <c r="L48" s="16" t="s">
        <v>26</v>
      </c>
      <c r="M48" s="38">
        <v>2</v>
      </c>
    </row>
    <row r="49" ht="24.95" customHeight="1" spans="1:13">
      <c r="A49" s="14">
        <v>48</v>
      </c>
      <c r="B49" s="15" t="s">
        <v>284</v>
      </c>
      <c r="C49" s="15" t="s">
        <v>285</v>
      </c>
      <c r="D49" s="16" t="s">
        <v>17</v>
      </c>
      <c r="E49" s="16" t="s">
        <v>286</v>
      </c>
      <c r="F49" s="16" t="s">
        <v>287</v>
      </c>
      <c r="G49" s="17">
        <v>9787563673032</v>
      </c>
      <c r="H49" s="15" t="s">
        <v>288</v>
      </c>
      <c r="I49" s="15" t="s">
        <v>289</v>
      </c>
      <c r="J49" s="15" t="s">
        <v>24</v>
      </c>
      <c r="K49" s="44" t="s">
        <v>290</v>
      </c>
      <c r="L49" s="16" t="s">
        <v>26</v>
      </c>
      <c r="M49" s="38">
        <v>7</v>
      </c>
    </row>
    <row r="50" ht="24.95" customHeight="1" spans="1:13">
      <c r="A50" s="14">
        <v>49</v>
      </c>
      <c r="B50" s="38" t="s">
        <v>292</v>
      </c>
      <c r="C50" s="38" t="s">
        <v>53</v>
      </c>
      <c r="D50" s="39" t="s">
        <v>17</v>
      </c>
      <c r="E50" s="39" t="s">
        <v>293</v>
      </c>
      <c r="F50" s="39" t="s">
        <v>294</v>
      </c>
      <c r="G50" s="84" t="s">
        <v>295</v>
      </c>
      <c r="H50" s="38" t="s">
        <v>296</v>
      </c>
      <c r="I50" s="38" t="s">
        <v>297</v>
      </c>
      <c r="J50" s="38" t="s">
        <v>57</v>
      </c>
      <c r="K50" s="60" t="s">
        <v>298</v>
      </c>
      <c r="L50" s="39" t="s">
        <v>51</v>
      </c>
      <c r="M50" s="38">
        <v>2</v>
      </c>
    </row>
    <row r="51" ht="24.95" customHeight="1" spans="1:13">
      <c r="A51" s="14">
        <v>50</v>
      </c>
      <c r="B51" s="38"/>
      <c r="C51" s="38"/>
      <c r="D51" s="39"/>
      <c r="E51" s="39"/>
      <c r="F51" s="39"/>
      <c r="G51" s="38"/>
      <c r="H51" s="38"/>
      <c r="I51" s="38"/>
      <c r="J51" s="38"/>
      <c r="K51" s="39"/>
      <c r="L51" s="39"/>
      <c r="M51" s="38"/>
    </row>
    <row r="52" ht="24.95" customHeight="1" spans="1:13">
      <c r="A52" s="14">
        <v>53</v>
      </c>
      <c r="B52" s="38"/>
      <c r="C52" s="38"/>
      <c r="D52" s="39"/>
      <c r="E52" s="39"/>
      <c r="F52" s="39"/>
      <c r="G52" s="38"/>
      <c r="H52" s="38"/>
      <c r="I52" s="38"/>
      <c r="J52" s="38"/>
      <c r="K52" s="39"/>
      <c r="L52" s="39"/>
      <c r="M52" s="38"/>
    </row>
    <row r="53" ht="24.95" customHeight="1" spans="1:13">
      <c r="A53" s="14">
        <v>54</v>
      </c>
      <c r="B53" s="38"/>
      <c r="C53" s="38"/>
      <c r="D53" s="39"/>
      <c r="E53" s="39"/>
      <c r="F53" s="39"/>
      <c r="G53" s="38"/>
      <c r="H53" s="38"/>
      <c r="I53" s="38"/>
      <c r="J53" s="38"/>
      <c r="K53" s="39"/>
      <c r="L53" s="39"/>
      <c r="M53" s="38"/>
    </row>
    <row r="54" ht="24.95" customHeight="1" spans="1:13">
      <c r="A54" s="14">
        <v>55</v>
      </c>
      <c r="B54" s="38"/>
      <c r="C54" s="38"/>
      <c r="D54" s="39"/>
      <c r="E54" s="39"/>
      <c r="F54" s="39"/>
      <c r="G54" s="38"/>
      <c r="H54" s="38"/>
      <c r="I54" s="38"/>
      <c r="J54" s="38"/>
      <c r="K54" s="39"/>
      <c r="L54" s="39"/>
      <c r="M54" s="38"/>
    </row>
    <row r="55" ht="24.95" customHeight="1" spans="1:13">
      <c r="A55" s="14">
        <v>56</v>
      </c>
      <c r="B55" s="38"/>
      <c r="C55" s="38"/>
      <c r="D55" s="39"/>
      <c r="E55" s="39"/>
      <c r="F55" s="39"/>
      <c r="G55" s="38"/>
      <c r="H55" s="38"/>
      <c r="I55" s="38"/>
      <c r="J55" s="38"/>
      <c r="K55" s="39"/>
      <c r="L55" s="39"/>
      <c r="M55" s="38"/>
    </row>
    <row r="56" ht="24.95" customHeight="1" spans="1:13">
      <c r="A56" s="14">
        <v>57</v>
      </c>
      <c r="B56" s="38"/>
      <c r="C56" s="38"/>
      <c r="D56" s="39"/>
      <c r="E56" s="39"/>
      <c r="F56" s="39"/>
      <c r="G56" s="38"/>
      <c r="H56" s="38"/>
      <c r="I56" s="38"/>
      <c r="J56" s="38"/>
      <c r="K56" s="39"/>
      <c r="L56" s="39"/>
      <c r="M56" s="38"/>
    </row>
    <row r="57" ht="24.95" customHeight="1" spans="1:13">
      <c r="A57" s="14">
        <v>58</v>
      </c>
      <c r="B57" s="38"/>
      <c r="C57" s="38"/>
      <c r="D57" s="39"/>
      <c r="E57" s="39"/>
      <c r="F57" s="39"/>
      <c r="G57" s="38"/>
      <c r="H57" s="38"/>
      <c r="I57" s="38"/>
      <c r="J57" s="38"/>
      <c r="K57" s="39"/>
      <c r="L57" s="39"/>
      <c r="M57" s="38"/>
    </row>
    <row r="58" ht="24.95" customHeight="1" spans="1:13">
      <c r="A58" s="14">
        <v>59</v>
      </c>
      <c r="B58" s="38"/>
      <c r="C58" s="38"/>
      <c r="D58" s="39"/>
      <c r="E58" s="39"/>
      <c r="F58" s="39"/>
      <c r="G58" s="38"/>
      <c r="H58" s="38"/>
      <c r="I58" s="38"/>
      <c r="J58" s="38"/>
      <c r="K58" s="39"/>
      <c r="L58" s="39"/>
      <c r="M58" s="38"/>
    </row>
    <row r="59" ht="24.95" customHeight="1" spans="1:13">
      <c r="A59" s="14">
        <v>60</v>
      </c>
      <c r="B59" s="38"/>
      <c r="C59" s="38"/>
      <c r="D59" s="39"/>
      <c r="E59" s="39"/>
      <c r="F59" s="39"/>
      <c r="G59" s="38"/>
      <c r="H59" s="38"/>
      <c r="I59" s="38"/>
      <c r="J59" s="38"/>
      <c r="K59" s="39"/>
      <c r="L59" s="39"/>
      <c r="M59" s="38"/>
    </row>
  </sheetData>
  <autoFilter ref="A1:R59">
    <extLst/>
  </autoFilter>
  <dataValidations count="5">
    <dataValidation type="list" allowBlank="1" showInputMessage="1" showErrorMessage="1" sqref="C43 C44 C45 C46 C47 C48">
      <formula1>$U$4:$U$12</formula1>
    </dataValidation>
    <dataValidation type="list" allowBlank="1" showInputMessage="1" showErrorMessage="1" sqref="C49 D400:D525">
      <formula1>#REF!</formula1>
    </dataValidation>
    <dataValidation type="list" allowBlank="1" showInputMessage="1" showErrorMessage="1" sqref="D49">
      <formula1>$Q$2:$Q$2</formula1>
    </dataValidation>
    <dataValidation type="list" allowBlank="1" showInputMessage="1" showErrorMessage="1" sqref="C2:C42 C50:C59">
      <formula1>$R$3:$R$11</formula1>
    </dataValidation>
    <dataValidation type="list" allowBlank="1" showInputMessage="1" showErrorMessage="1" sqref="D2:D42 D50:D252">
      <formula1>$Q$2:$Q$13</formula1>
    </dataValidation>
  </dataValidations>
  <pageMargins left="0.58" right="0.511811023622047" top="0.748031496062992" bottom="0.748031496062992" header="0.31496062992126" footer="0.31496062992126"/>
  <pageSetup paperSize="9" scale="85" orientation="landscape"/>
  <headerFooter>
    <oddHeader>&amp;C&amp;"方正小标宋简体,常规"&amp;18 2024年秋季学期教师用书征订清单</oddHead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1"/>
  <sheetViews>
    <sheetView workbookViewId="0">
      <selection activeCell="C80" sqref="C80"/>
    </sheetView>
  </sheetViews>
  <sheetFormatPr defaultColWidth="9" defaultRowHeight="14.4" outlineLevelCol="6"/>
  <cols>
    <col min="1" max="1" width="18.75" style="1" customWidth="1"/>
    <col min="2" max="2" width="12.5" style="2" customWidth="1"/>
    <col min="3" max="3" width="18.75" style="2" customWidth="1"/>
    <col min="4" max="4" width="22.75" style="1" customWidth="1"/>
    <col min="5" max="5" width="19.25" style="2" customWidth="1"/>
    <col min="6" max="6" width="6.25" style="2" customWidth="1"/>
    <col min="7" max="7" width="12.5" style="2" customWidth="1"/>
    <col min="8" max="16384" width="9" style="1"/>
  </cols>
  <sheetData>
    <row r="1" spans="1:7">
      <c r="A1" s="3" t="s">
        <v>303</v>
      </c>
      <c r="B1" s="3" t="s">
        <v>304</v>
      </c>
      <c r="C1" s="3" t="s">
        <v>305</v>
      </c>
      <c r="D1" s="3" t="s">
        <v>306</v>
      </c>
      <c r="E1" s="3" t="s">
        <v>307</v>
      </c>
      <c r="F1" s="3" t="s">
        <v>308</v>
      </c>
      <c r="G1" s="3" t="s">
        <v>309</v>
      </c>
    </row>
    <row r="2" spans="1:7">
      <c r="A2" s="4" t="s">
        <v>310</v>
      </c>
      <c r="B2" s="5" t="s">
        <v>311</v>
      </c>
      <c r="C2" s="5" t="s">
        <v>312</v>
      </c>
      <c r="D2" s="4" t="s">
        <v>313</v>
      </c>
      <c r="E2" s="5" t="s">
        <v>314</v>
      </c>
      <c r="F2" s="5" t="s">
        <v>315</v>
      </c>
      <c r="G2" s="5" t="s">
        <v>316</v>
      </c>
    </row>
    <row r="3" spans="1:7">
      <c r="A3" s="4" t="s">
        <v>317</v>
      </c>
      <c r="B3" s="5" t="s">
        <v>311</v>
      </c>
      <c r="C3" s="5" t="s">
        <v>312</v>
      </c>
      <c r="D3" s="4" t="s">
        <v>313</v>
      </c>
      <c r="E3" s="5" t="s">
        <v>314</v>
      </c>
      <c r="F3" s="5" t="s">
        <v>315</v>
      </c>
      <c r="G3" s="5" t="s">
        <v>253</v>
      </c>
    </row>
    <row r="4" spans="1:7">
      <c r="A4" s="4" t="s">
        <v>318</v>
      </c>
      <c r="B4" s="5" t="s">
        <v>311</v>
      </c>
      <c r="C4" s="5" t="s">
        <v>312</v>
      </c>
      <c r="D4" s="4" t="s">
        <v>313</v>
      </c>
      <c r="E4" s="5" t="s">
        <v>314</v>
      </c>
      <c r="F4" s="5" t="s">
        <v>315</v>
      </c>
      <c r="G4" s="5" t="s">
        <v>319</v>
      </c>
    </row>
    <row r="5" spans="1:7">
      <c r="A5" s="4" t="s">
        <v>291</v>
      </c>
      <c r="B5" s="5" t="s">
        <v>320</v>
      </c>
      <c r="C5" s="5" t="s">
        <v>96</v>
      </c>
      <c r="D5" s="4" t="s">
        <v>321</v>
      </c>
      <c r="E5" s="5" t="s">
        <v>322</v>
      </c>
      <c r="F5" s="5" t="s">
        <v>323</v>
      </c>
      <c r="G5" s="5" t="s">
        <v>198</v>
      </c>
    </row>
    <row r="6" spans="1:7">
      <c r="A6" s="4" t="s">
        <v>299</v>
      </c>
      <c r="B6" s="5" t="s">
        <v>320</v>
      </c>
      <c r="C6" s="5" t="s">
        <v>96</v>
      </c>
      <c r="D6" s="4" t="s">
        <v>321</v>
      </c>
      <c r="E6" s="5" t="s">
        <v>322</v>
      </c>
      <c r="F6" s="5" t="s">
        <v>323</v>
      </c>
      <c r="G6" s="5" t="s">
        <v>198</v>
      </c>
    </row>
    <row r="7" spans="1:7">
      <c r="A7" s="4" t="s">
        <v>324</v>
      </c>
      <c r="B7" s="5" t="s">
        <v>325</v>
      </c>
      <c r="C7" s="5" t="s">
        <v>96</v>
      </c>
      <c r="D7" s="4" t="s">
        <v>326</v>
      </c>
      <c r="E7" s="5" t="s">
        <v>314</v>
      </c>
      <c r="F7" s="5" t="s">
        <v>315</v>
      </c>
      <c r="G7" s="5" t="s">
        <v>162</v>
      </c>
    </row>
    <row r="8" spans="1:7">
      <c r="A8" s="4" t="s">
        <v>327</v>
      </c>
      <c r="B8" s="5" t="s">
        <v>325</v>
      </c>
      <c r="C8" s="5" t="s">
        <v>96</v>
      </c>
      <c r="D8" s="4" t="s">
        <v>326</v>
      </c>
      <c r="E8" s="5" t="s">
        <v>314</v>
      </c>
      <c r="F8" s="5" t="s">
        <v>315</v>
      </c>
      <c r="G8" s="5" t="s">
        <v>328</v>
      </c>
    </row>
    <row r="9" spans="1:7">
      <c r="A9" s="4" t="s">
        <v>329</v>
      </c>
      <c r="B9" s="5" t="s">
        <v>325</v>
      </c>
      <c r="C9" s="5" t="s">
        <v>96</v>
      </c>
      <c r="D9" s="4" t="s">
        <v>326</v>
      </c>
      <c r="E9" s="5" t="s">
        <v>314</v>
      </c>
      <c r="F9" s="5" t="s">
        <v>315</v>
      </c>
      <c r="G9" s="5" t="s">
        <v>330</v>
      </c>
    </row>
    <row r="10" spans="1:7">
      <c r="A10" s="4" t="s">
        <v>331</v>
      </c>
      <c r="B10" s="5" t="s">
        <v>325</v>
      </c>
      <c r="C10" s="5" t="s">
        <v>96</v>
      </c>
      <c r="D10" s="4" t="s">
        <v>326</v>
      </c>
      <c r="E10" s="5" t="s">
        <v>314</v>
      </c>
      <c r="F10" s="5" t="s">
        <v>315</v>
      </c>
      <c r="G10" s="5" t="s">
        <v>330</v>
      </c>
    </row>
    <row r="11" spans="1:7">
      <c r="A11" s="4" t="s">
        <v>332</v>
      </c>
      <c r="B11" s="5" t="s">
        <v>325</v>
      </c>
      <c r="C11" s="5" t="s">
        <v>96</v>
      </c>
      <c r="D11" s="4" t="s">
        <v>326</v>
      </c>
      <c r="E11" s="5" t="s">
        <v>314</v>
      </c>
      <c r="F11" s="5" t="s">
        <v>315</v>
      </c>
      <c r="G11" s="5" t="s">
        <v>330</v>
      </c>
    </row>
    <row r="12" spans="1:7">
      <c r="A12" s="4" t="s">
        <v>333</v>
      </c>
      <c r="B12" s="5" t="s">
        <v>325</v>
      </c>
      <c r="C12" s="5" t="s">
        <v>96</v>
      </c>
      <c r="D12" s="4" t="s">
        <v>326</v>
      </c>
      <c r="E12" s="5" t="s">
        <v>314</v>
      </c>
      <c r="F12" s="5" t="s">
        <v>315</v>
      </c>
      <c r="G12" s="5" t="s">
        <v>330</v>
      </c>
    </row>
    <row r="13" spans="1:7">
      <c r="A13" s="4" t="s">
        <v>334</v>
      </c>
      <c r="B13" s="5" t="s">
        <v>325</v>
      </c>
      <c r="C13" s="5" t="s">
        <v>96</v>
      </c>
      <c r="D13" s="4" t="s">
        <v>326</v>
      </c>
      <c r="E13" s="5" t="s">
        <v>314</v>
      </c>
      <c r="F13" s="5" t="s">
        <v>315</v>
      </c>
      <c r="G13" s="5" t="s">
        <v>335</v>
      </c>
    </row>
    <row r="14" spans="1:7">
      <c r="A14" s="4" t="s">
        <v>336</v>
      </c>
      <c r="B14" s="5" t="s">
        <v>325</v>
      </c>
      <c r="C14" s="5" t="s">
        <v>96</v>
      </c>
      <c r="D14" s="4" t="s">
        <v>337</v>
      </c>
      <c r="E14" s="5" t="s">
        <v>314</v>
      </c>
      <c r="F14" s="5" t="s">
        <v>315</v>
      </c>
      <c r="G14" s="5" t="s">
        <v>253</v>
      </c>
    </row>
    <row r="15" spans="1:7">
      <c r="A15" s="4" t="s">
        <v>338</v>
      </c>
      <c r="B15" s="5" t="s">
        <v>325</v>
      </c>
      <c r="C15" s="5" t="s">
        <v>96</v>
      </c>
      <c r="D15" s="4" t="s">
        <v>337</v>
      </c>
      <c r="E15" s="5" t="s">
        <v>314</v>
      </c>
      <c r="F15" s="5" t="s">
        <v>315</v>
      </c>
      <c r="G15" s="5" t="s">
        <v>207</v>
      </c>
    </row>
    <row r="16" spans="1:7">
      <c r="A16" s="4" t="s">
        <v>339</v>
      </c>
      <c r="B16" s="5" t="s">
        <v>325</v>
      </c>
      <c r="C16" s="5" t="s">
        <v>96</v>
      </c>
      <c r="D16" s="4" t="s">
        <v>340</v>
      </c>
      <c r="E16" s="5" t="s">
        <v>314</v>
      </c>
      <c r="F16" s="5" t="s">
        <v>315</v>
      </c>
      <c r="G16" s="5" t="s">
        <v>330</v>
      </c>
    </row>
    <row r="17" spans="1:7">
      <c r="A17" s="4" t="s">
        <v>341</v>
      </c>
      <c r="B17" s="5" t="s">
        <v>325</v>
      </c>
      <c r="C17" s="5" t="s">
        <v>96</v>
      </c>
      <c r="D17" s="4" t="s">
        <v>340</v>
      </c>
      <c r="E17" s="5" t="s">
        <v>314</v>
      </c>
      <c r="F17" s="5" t="s">
        <v>315</v>
      </c>
      <c r="G17" s="5" t="s">
        <v>335</v>
      </c>
    </row>
    <row r="18" spans="1:7">
      <c r="A18" s="4" t="s">
        <v>342</v>
      </c>
      <c r="B18" s="5" t="s">
        <v>325</v>
      </c>
      <c r="C18" s="5" t="s">
        <v>96</v>
      </c>
      <c r="D18" s="4" t="s">
        <v>340</v>
      </c>
      <c r="E18" s="5" t="s">
        <v>314</v>
      </c>
      <c r="F18" s="5" t="s">
        <v>315</v>
      </c>
      <c r="G18" s="5" t="s">
        <v>198</v>
      </c>
    </row>
    <row r="19" spans="1:7">
      <c r="A19" s="4" t="s">
        <v>343</v>
      </c>
      <c r="B19" s="5" t="s">
        <v>325</v>
      </c>
      <c r="C19" s="5" t="s">
        <v>96</v>
      </c>
      <c r="D19" s="4" t="s">
        <v>340</v>
      </c>
      <c r="E19" s="5" t="s">
        <v>314</v>
      </c>
      <c r="F19" s="5" t="s">
        <v>315</v>
      </c>
      <c r="G19" s="5" t="s">
        <v>162</v>
      </c>
    </row>
    <row r="20" spans="1:7">
      <c r="A20" s="4" t="s">
        <v>344</v>
      </c>
      <c r="B20" s="5" t="s">
        <v>325</v>
      </c>
      <c r="C20" s="5" t="s">
        <v>96</v>
      </c>
      <c r="D20" s="4" t="s">
        <v>345</v>
      </c>
      <c r="E20" s="5" t="s">
        <v>314</v>
      </c>
      <c r="F20" s="5" t="s">
        <v>315</v>
      </c>
      <c r="G20" s="5" t="s">
        <v>253</v>
      </c>
    </row>
    <row r="21" spans="1:7">
      <c r="A21" s="4" t="s">
        <v>346</v>
      </c>
      <c r="B21" s="5" t="s">
        <v>325</v>
      </c>
      <c r="C21" s="5" t="s">
        <v>96</v>
      </c>
      <c r="D21" s="4" t="s">
        <v>345</v>
      </c>
      <c r="E21" s="5" t="s">
        <v>314</v>
      </c>
      <c r="F21" s="5" t="s">
        <v>315</v>
      </c>
      <c r="G21" s="5" t="s">
        <v>347</v>
      </c>
    </row>
    <row r="22" spans="1:7">
      <c r="A22" s="4" t="s">
        <v>348</v>
      </c>
      <c r="B22" s="5" t="s">
        <v>325</v>
      </c>
      <c r="C22" s="5" t="s">
        <v>96</v>
      </c>
      <c r="D22" s="4" t="s">
        <v>345</v>
      </c>
      <c r="E22" s="5" t="s">
        <v>314</v>
      </c>
      <c r="F22" s="5" t="s">
        <v>315</v>
      </c>
      <c r="G22" s="5" t="s">
        <v>253</v>
      </c>
    </row>
    <row r="23" spans="1:7">
      <c r="A23" s="4" t="s">
        <v>349</v>
      </c>
      <c r="B23" s="5" t="s">
        <v>325</v>
      </c>
      <c r="C23" s="5" t="s">
        <v>96</v>
      </c>
      <c r="D23" s="4" t="s">
        <v>350</v>
      </c>
      <c r="E23" s="5" t="s">
        <v>314</v>
      </c>
      <c r="F23" s="5" t="s">
        <v>315</v>
      </c>
      <c r="G23" s="5" t="s">
        <v>351</v>
      </c>
    </row>
    <row r="24" spans="1:7">
      <c r="A24" s="4" t="s">
        <v>352</v>
      </c>
      <c r="B24" s="5" t="s">
        <v>325</v>
      </c>
      <c r="C24" s="5" t="s">
        <v>96</v>
      </c>
      <c r="D24" s="4" t="s">
        <v>353</v>
      </c>
      <c r="E24" s="5" t="s">
        <v>314</v>
      </c>
      <c r="F24" s="5" t="s">
        <v>315</v>
      </c>
      <c r="G24" s="5" t="s">
        <v>207</v>
      </c>
    </row>
    <row r="25" spans="1:7">
      <c r="A25" s="4" t="s">
        <v>354</v>
      </c>
      <c r="B25" s="5" t="s">
        <v>325</v>
      </c>
      <c r="C25" s="5" t="s">
        <v>96</v>
      </c>
      <c r="D25" s="4" t="s">
        <v>355</v>
      </c>
      <c r="E25" s="5" t="s">
        <v>314</v>
      </c>
      <c r="F25" s="5" t="s">
        <v>315</v>
      </c>
      <c r="G25" s="5" t="s">
        <v>356</v>
      </c>
    </row>
    <row r="26" spans="1:7">
      <c r="A26" s="4" t="s">
        <v>357</v>
      </c>
      <c r="B26" s="5" t="s">
        <v>311</v>
      </c>
      <c r="C26" s="5" t="s">
        <v>96</v>
      </c>
      <c r="D26" s="4" t="s">
        <v>326</v>
      </c>
      <c r="E26" s="5" t="s">
        <v>314</v>
      </c>
      <c r="F26" s="5" t="s">
        <v>315</v>
      </c>
      <c r="G26" s="5" t="s">
        <v>328</v>
      </c>
    </row>
    <row r="27" spans="1:7">
      <c r="A27" s="4" t="s">
        <v>358</v>
      </c>
      <c r="B27" s="5" t="s">
        <v>311</v>
      </c>
      <c r="C27" s="5" t="s">
        <v>96</v>
      </c>
      <c r="D27" s="4" t="s">
        <v>326</v>
      </c>
      <c r="E27" s="5" t="s">
        <v>314</v>
      </c>
      <c r="F27" s="5" t="s">
        <v>315</v>
      </c>
      <c r="G27" s="5" t="s">
        <v>359</v>
      </c>
    </row>
    <row r="28" spans="1:7">
      <c r="A28" s="4" t="s">
        <v>360</v>
      </c>
      <c r="B28" s="5" t="s">
        <v>311</v>
      </c>
      <c r="C28" s="5" t="s">
        <v>96</v>
      </c>
      <c r="D28" s="4" t="s">
        <v>326</v>
      </c>
      <c r="E28" s="5" t="s">
        <v>314</v>
      </c>
      <c r="F28" s="5" t="s">
        <v>315</v>
      </c>
      <c r="G28" s="5" t="s">
        <v>330</v>
      </c>
    </row>
    <row r="29" spans="1:7">
      <c r="A29" s="4" t="s">
        <v>361</v>
      </c>
      <c r="B29" s="5" t="s">
        <v>311</v>
      </c>
      <c r="C29" s="5" t="s">
        <v>96</v>
      </c>
      <c r="D29" s="4" t="s">
        <v>326</v>
      </c>
      <c r="E29" s="5" t="s">
        <v>314</v>
      </c>
      <c r="F29" s="5" t="s">
        <v>315</v>
      </c>
      <c r="G29" s="5" t="s">
        <v>328</v>
      </c>
    </row>
    <row r="30" spans="1:7">
      <c r="A30" s="4" t="s">
        <v>362</v>
      </c>
      <c r="B30" s="5" t="s">
        <v>311</v>
      </c>
      <c r="C30" s="5" t="s">
        <v>96</v>
      </c>
      <c r="D30" s="4" t="s">
        <v>326</v>
      </c>
      <c r="E30" s="5" t="s">
        <v>314</v>
      </c>
      <c r="F30" s="5" t="s">
        <v>315</v>
      </c>
      <c r="G30" s="5" t="s">
        <v>162</v>
      </c>
    </row>
    <row r="31" spans="1:7">
      <c r="A31" s="4" t="s">
        <v>363</v>
      </c>
      <c r="B31" s="5" t="s">
        <v>311</v>
      </c>
      <c r="C31" s="5" t="s">
        <v>96</v>
      </c>
      <c r="D31" s="4" t="s">
        <v>337</v>
      </c>
      <c r="E31" s="5" t="s">
        <v>314</v>
      </c>
      <c r="F31" s="5" t="s">
        <v>315</v>
      </c>
      <c r="G31" s="5" t="s">
        <v>319</v>
      </c>
    </row>
    <row r="32" spans="1:7">
      <c r="A32" s="4" t="s">
        <v>364</v>
      </c>
      <c r="B32" s="5" t="s">
        <v>311</v>
      </c>
      <c r="C32" s="5" t="s">
        <v>96</v>
      </c>
      <c r="D32" s="4" t="s">
        <v>337</v>
      </c>
      <c r="E32" s="5" t="s">
        <v>314</v>
      </c>
      <c r="F32" s="5" t="s">
        <v>315</v>
      </c>
      <c r="G32" s="5" t="s">
        <v>316</v>
      </c>
    </row>
    <row r="33" spans="1:7">
      <c r="A33" s="4" t="s">
        <v>365</v>
      </c>
      <c r="B33" s="5" t="s">
        <v>311</v>
      </c>
      <c r="C33" s="5" t="s">
        <v>96</v>
      </c>
      <c r="D33" s="4" t="s">
        <v>326</v>
      </c>
      <c r="E33" s="5" t="s">
        <v>314</v>
      </c>
      <c r="F33" s="5" t="s">
        <v>315</v>
      </c>
      <c r="G33" s="5" t="s">
        <v>203</v>
      </c>
    </row>
    <row r="34" spans="1:7">
      <c r="A34" s="4" t="s">
        <v>366</v>
      </c>
      <c r="B34" s="5" t="s">
        <v>311</v>
      </c>
      <c r="C34" s="5" t="s">
        <v>96</v>
      </c>
      <c r="D34" s="4" t="s">
        <v>340</v>
      </c>
      <c r="E34" s="5" t="s">
        <v>314</v>
      </c>
      <c r="F34" s="5" t="s">
        <v>315</v>
      </c>
      <c r="G34" s="5" t="s">
        <v>367</v>
      </c>
    </row>
    <row r="35" spans="1:7">
      <c r="A35" s="4" t="s">
        <v>368</v>
      </c>
      <c r="B35" s="5" t="s">
        <v>311</v>
      </c>
      <c r="C35" s="5" t="s">
        <v>96</v>
      </c>
      <c r="D35" s="4" t="s">
        <v>340</v>
      </c>
      <c r="E35" s="5" t="s">
        <v>314</v>
      </c>
      <c r="F35" s="5" t="s">
        <v>315</v>
      </c>
      <c r="G35" s="5" t="s">
        <v>335</v>
      </c>
    </row>
    <row r="36" spans="1:7">
      <c r="A36" s="4" t="s">
        <v>369</v>
      </c>
      <c r="B36" s="5" t="s">
        <v>311</v>
      </c>
      <c r="C36" s="5" t="s">
        <v>96</v>
      </c>
      <c r="D36" s="4" t="s">
        <v>340</v>
      </c>
      <c r="E36" s="5" t="s">
        <v>314</v>
      </c>
      <c r="F36" s="5" t="s">
        <v>315</v>
      </c>
      <c r="G36" s="5" t="s">
        <v>330</v>
      </c>
    </row>
    <row r="37" spans="1:7">
      <c r="A37" s="4" t="s">
        <v>370</v>
      </c>
      <c r="B37" s="5" t="s">
        <v>311</v>
      </c>
      <c r="C37" s="5" t="s">
        <v>96</v>
      </c>
      <c r="D37" s="4" t="s">
        <v>345</v>
      </c>
      <c r="E37" s="5" t="s">
        <v>314</v>
      </c>
      <c r="F37" s="5" t="s">
        <v>315</v>
      </c>
      <c r="G37" s="5" t="s">
        <v>335</v>
      </c>
    </row>
    <row r="38" spans="1:7">
      <c r="A38" s="4" t="s">
        <v>371</v>
      </c>
      <c r="B38" s="5" t="s">
        <v>311</v>
      </c>
      <c r="C38" s="5" t="s">
        <v>96</v>
      </c>
      <c r="D38" s="4" t="s">
        <v>345</v>
      </c>
      <c r="E38" s="5" t="s">
        <v>314</v>
      </c>
      <c r="F38" s="5" t="s">
        <v>315</v>
      </c>
      <c r="G38" s="5" t="s">
        <v>351</v>
      </c>
    </row>
    <row r="39" spans="1:7">
      <c r="A39" s="4" t="s">
        <v>372</v>
      </c>
      <c r="B39" s="5" t="s">
        <v>311</v>
      </c>
      <c r="C39" s="5" t="s">
        <v>96</v>
      </c>
      <c r="D39" s="4" t="s">
        <v>345</v>
      </c>
      <c r="E39" s="5" t="s">
        <v>314</v>
      </c>
      <c r="F39" s="5" t="s">
        <v>315</v>
      </c>
      <c r="G39" s="5" t="s">
        <v>335</v>
      </c>
    </row>
    <row r="40" spans="1:7">
      <c r="A40" s="4" t="s">
        <v>373</v>
      </c>
      <c r="B40" s="5" t="s">
        <v>311</v>
      </c>
      <c r="C40" s="5" t="s">
        <v>96</v>
      </c>
      <c r="D40" s="4" t="s">
        <v>345</v>
      </c>
      <c r="E40" s="5" t="s">
        <v>314</v>
      </c>
      <c r="F40" s="5" t="s">
        <v>315</v>
      </c>
      <c r="G40" s="5" t="s">
        <v>162</v>
      </c>
    </row>
    <row r="41" spans="1:7">
      <c r="A41" s="4" t="s">
        <v>374</v>
      </c>
      <c r="B41" s="5" t="s">
        <v>311</v>
      </c>
      <c r="C41" s="5" t="s">
        <v>96</v>
      </c>
      <c r="D41" s="4" t="s">
        <v>345</v>
      </c>
      <c r="E41" s="5" t="s">
        <v>314</v>
      </c>
      <c r="F41" s="5" t="s">
        <v>315</v>
      </c>
      <c r="G41" s="5" t="s">
        <v>335</v>
      </c>
    </row>
    <row r="42" spans="1:7">
      <c r="A42" s="4" t="s">
        <v>375</v>
      </c>
      <c r="B42" s="5" t="s">
        <v>311</v>
      </c>
      <c r="C42" s="5" t="s">
        <v>96</v>
      </c>
      <c r="D42" s="4" t="s">
        <v>345</v>
      </c>
      <c r="E42" s="5" t="s">
        <v>314</v>
      </c>
      <c r="F42" s="5" t="s">
        <v>315</v>
      </c>
      <c r="G42" s="5" t="s">
        <v>330</v>
      </c>
    </row>
    <row r="43" spans="1:7">
      <c r="A43" s="4" t="s">
        <v>376</v>
      </c>
      <c r="B43" s="5" t="s">
        <v>311</v>
      </c>
      <c r="C43" s="5" t="s">
        <v>96</v>
      </c>
      <c r="D43" s="4" t="s">
        <v>345</v>
      </c>
      <c r="E43" s="5" t="s">
        <v>314</v>
      </c>
      <c r="F43" s="5" t="s">
        <v>315</v>
      </c>
      <c r="G43" s="5" t="s">
        <v>328</v>
      </c>
    </row>
    <row r="44" spans="1:7">
      <c r="A44" s="4" t="s">
        <v>377</v>
      </c>
      <c r="B44" s="5" t="s">
        <v>311</v>
      </c>
      <c r="C44" s="5" t="s">
        <v>96</v>
      </c>
      <c r="D44" s="4" t="s">
        <v>353</v>
      </c>
      <c r="E44" s="5" t="s">
        <v>314</v>
      </c>
      <c r="F44" s="5" t="s">
        <v>315</v>
      </c>
      <c r="G44" s="5" t="s">
        <v>246</v>
      </c>
    </row>
    <row r="45" spans="1:7">
      <c r="A45" s="4" t="s">
        <v>378</v>
      </c>
      <c r="B45" s="5" t="s">
        <v>379</v>
      </c>
      <c r="C45" s="5" t="s">
        <v>96</v>
      </c>
      <c r="D45" s="4" t="s">
        <v>326</v>
      </c>
      <c r="E45" s="5" t="s">
        <v>314</v>
      </c>
      <c r="F45" s="5" t="s">
        <v>315</v>
      </c>
      <c r="G45" s="5" t="s">
        <v>198</v>
      </c>
    </row>
    <row r="46" spans="1:7">
      <c r="A46" s="4" t="s">
        <v>380</v>
      </c>
      <c r="B46" s="5" t="s">
        <v>379</v>
      </c>
      <c r="C46" s="5" t="s">
        <v>96</v>
      </c>
      <c r="D46" s="4" t="s">
        <v>326</v>
      </c>
      <c r="E46" s="5" t="s">
        <v>314</v>
      </c>
      <c r="F46" s="5" t="s">
        <v>315</v>
      </c>
      <c r="G46" s="5" t="s">
        <v>198</v>
      </c>
    </row>
    <row r="47" spans="1:7">
      <c r="A47" s="4" t="s">
        <v>381</v>
      </c>
      <c r="B47" s="5" t="s">
        <v>379</v>
      </c>
      <c r="C47" s="5" t="s">
        <v>96</v>
      </c>
      <c r="D47" s="4" t="s">
        <v>326</v>
      </c>
      <c r="E47" s="5" t="s">
        <v>314</v>
      </c>
      <c r="F47" s="5" t="s">
        <v>315</v>
      </c>
      <c r="G47" s="5" t="s">
        <v>198</v>
      </c>
    </row>
    <row r="48" spans="1:7">
      <c r="A48" s="4" t="s">
        <v>382</v>
      </c>
      <c r="B48" s="5" t="s">
        <v>379</v>
      </c>
      <c r="C48" s="5" t="s">
        <v>96</v>
      </c>
      <c r="D48" s="4" t="s">
        <v>326</v>
      </c>
      <c r="E48" s="5" t="s">
        <v>314</v>
      </c>
      <c r="F48" s="5" t="s">
        <v>315</v>
      </c>
      <c r="G48" s="5" t="s">
        <v>198</v>
      </c>
    </row>
    <row r="49" spans="1:7">
      <c r="A49" s="4" t="s">
        <v>383</v>
      </c>
      <c r="B49" s="5" t="s">
        <v>379</v>
      </c>
      <c r="C49" s="5" t="s">
        <v>96</v>
      </c>
      <c r="D49" s="4" t="s">
        <v>326</v>
      </c>
      <c r="E49" s="5" t="s">
        <v>314</v>
      </c>
      <c r="F49" s="5" t="s">
        <v>315</v>
      </c>
      <c r="G49" s="5" t="s">
        <v>198</v>
      </c>
    </row>
    <row r="50" spans="1:7">
      <c r="A50" s="4" t="s">
        <v>384</v>
      </c>
      <c r="B50" s="5" t="s">
        <v>379</v>
      </c>
      <c r="C50" s="5" t="s">
        <v>96</v>
      </c>
      <c r="D50" s="4" t="s">
        <v>326</v>
      </c>
      <c r="E50" s="5" t="s">
        <v>314</v>
      </c>
      <c r="F50" s="5" t="s">
        <v>315</v>
      </c>
      <c r="G50" s="5" t="s">
        <v>198</v>
      </c>
    </row>
    <row r="51" spans="1:7">
      <c r="A51" s="4" t="s">
        <v>385</v>
      </c>
      <c r="B51" s="5" t="s">
        <v>379</v>
      </c>
      <c r="C51" s="5" t="s">
        <v>96</v>
      </c>
      <c r="D51" s="4" t="s">
        <v>337</v>
      </c>
      <c r="E51" s="5" t="s">
        <v>314</v>
      </c>
      <c r="F51" s="5" t="s">
        <v>315</v>
      </c>
      <c r="G51" s="5" t="s">
        <v>198</v>
      </c>
    </row>
    <row r="52" spans="1:7">
      <c r="A52" s="4" t="s">
        <v>386</v>
      </c>
      <c r="B52" s="5" t="s">
        <v>379</v>
      </c>
      <c r="C52" s="5" t="s">
        <v>96</v>
      </c>
      <c r="D52" s="4" t="s">
        <v>340</v>
      </c>
      <c r="E52" s="5" t="s">
        <v>314</v>
      </c>
      <c r="F52" s="5" t="s">
        <v>315</v>
      </c>
      <c r="G52" s="5" t="s">
        <v>198</v>
      </c>
    </row>
    <row r="53" spans="1:7">
      <c r="A53" s="4" t="s">
        <v>387</v>
      </c>
      <c r="B53" s="5" t="s">
        <v>379</v>
      </c>
      <c r="C53" s="5" t="s">
        <v>96</v>
      </c>
      <c r="D53" s="4" t="s">
        <v>340</v>
      </c>
      <c r="E53" s="5" t="s">
        <v>314</v>
      </c>
      <c r="F53" s="5" t="s">
        <v>315</v>
      </c>
      <c r="G53" s="5" t="s">
        <v>198</v>
      </c>
    </row>
    <row r="54" spans="1:7">
      <c r="A54" s="4" t="s">
        <v>388</v>
      </c>
      <c r="B54" s="5" t="s">
        <v>379</v>
      </c>
      <c r="C54" s="5" t="s">
        <v>96</v>
      </c>
      <c r="D54" s="4" t="s">
        <v>340</v>
      </c>
      <c r="E54" s="5" t="s">
        <v>314</v>
      </c>
      <c r="F54" s="5" t="s">
        <v>315</v>
      </c>
      <c r="G54" s="5" t="s">
        <v>198</v>
      </c>
    </row>
    <row r="55" spans="1:7">
      <c r="A55" s="4" t="s">
        <v>389</v>
      </c>
      <c r="B55" s="5" t="s">
        <v>379</v>
      </c>
      <c r="C55" s="5" t="s">
        <v>96</v>
      </c>
      <c r="D55" s="4" t="s">
        <v>345</v>
      </c>
      <c r="E55" s="5" t="s">
        <v>314</v>
      </c>
      <c r="F55" s="5" t="s">
        <v>315</v>
      </c>
      <c r="G55" s="5" t="s">
        <v>198</v>
      </c>
    </row>
    <row r="56" spans="1:7">
      <c r="A56" s="4" t="s">
        <v>390</v>
      </c>
      <c r="B56" s="5" t="s">
        <v>379</v>
      </c>
      <c r="C56" s="5" t="s">
        <v>96</v>
      </c>
      <c r="D56" s="4" t="s">
        <v>345</v>
      </c>
      <c r="E56" s="5" t="s">
        <v>314</v>
      </c>
      <c r="F56" s="5" t="s">
        <v>315</v>
      </c>
      <c r="G56" s="5" t="s">
        <v>198</v>
      </c>
    </row>
    <row r="57" spans="1:7">
      <c r="A57" s="4" t="s">
        <v>391</v>
      </c>
      <c r="B57" s="5" t="s">
        <v>379</v>
      </c>
      <c r="C57" s="5" t="s">
        <v>96</v>
      </c>
      <c r="D57" s="4" t="s">
        <v>345</v>
      </c>
      <c r="E57" s="5" t="s">
        <v>314</v>
      </c>
      <c r="F57" s="5" t="s">
        <v>315</v>
      </c>
      <c r="G57" s="5" t="s">
        <v>198</v>
      </c>
    </row>
    <row r="58" spans="1:7">
      <c r="A58" s="4" t="s">
        <v>392</v>
      </c>
      <c r="B58" s="5" t="s">
        <v>379</v>
      </c>
      <c r="C58" s="5" t="s">
        <v>96</v>
      </c>
      <c r="D58" s="4" t="s">
        <v>345</v>
      </c>
      <c r="E58" s="5" t="s">
        <v>314</v>
      </c>
      <c r="F58" s="5" t="s">
        <v>315</v>
      </c>
      <c r="G58" s="5" t="s">
        <v>198</v>
      </c>
    </row>
    <row r="59" spans="1:7">
      <c r="A59" s="4" t="s">
        <v>393</v>
      </c>
      <c r="B59" s="5" t="s">
        <v>379</v>
      </c>
      <c r="C59" s="5" t="s">
        <v>96</v>
      </c>
      <c r="D59" s="4" t="s">
        <v>345</v>
      </c>
      <c r="E59" s="5" t="s">
        <v>314</v>
      </c>
      <c r="F59" s="5" t="s">
        <v>315</v>
      </c>
      <c r="G59" s="5" t="s">
        <v>198</v>
      </c>
    </row>
    <row r="60" spans="1:7">
      <c r="A60" s="4" t="s">
        <v>394</v>
      </c>
      <c r="B60" s="5" t="s">
        <v>379</v>
      </c>
      <c r="C60" s="5" t="s">
        <v>96</v>
      </c>
      <c r="D60" s="4" t="s">
        <v>345</v>
      </c>
      <c r="E60" s="5" t="s">
        <v>314</v>
      </c>
      <c r="F60" s="5" t="s">
        <v>315</v>
      </c>
      <c r="G60" s="5" t="s">
        <v>198</v>
      </c>
    </row>
    <row r="61" spans="1:7">
      <c r="A61" s="4" t="s">
        <v>395</v>
      </c>
      <c r="B61" s="5" t="s">
        <v>379</v>
      </c>
      <c r="C61" s="5" t="s">
        <v>96</v>
      </c>
      <c r="D61" s="4" t="s">
        <v>345</v>
      </c>
      <c r="E61" s="5" t="s">
        <v>314</v>
      </c>
      <c r="F61" s="5" t="s">
        <v>315</v>
      </c>
      <c r="G61" s="5" t="s">
        <v>198</v>
      </c>
    </row>
    <row r="62" spans="1:7">
      <c r="A62" s="4" t="s">
        <v>396</v>
      </c>
      <c r="B62" s="5" t="s">
        <v>379</v>
      </c>
      <c r="C62" s="5" t="s">
        <v>96</v>
      </c>
      <c r="D62" s="4" t="s">
        <v>345</v>
      </c>
      <c r="E62" s="5" t="s">
        <v>314</v>
      </c>
      <c r="F62" s="5" t="s">
        <v>315</v>
      </c>
      <c r="G62" s="5" t="s">
        <v>198</v>
      </c>
    </row>
    <row r="63" spans="1:7">
      <c r="A63" s="4" t="s">
        <v>397</v>
      </c>
      <c r="B63" s="5" t="s">
        <v>379</v>
      </c>
      <c r="C63" s="5" t="s">
        <v>96</v>
      </c>
      <c r="D63" s="4" t="s">
        <v>345</v>
      </c>
      <c r="E63" s="5" t="s">
        <v>314</v>
      </c>
      <c r="F63" s="5" t="s">
        <v>315</v>
      </c>
      <c r="G63" s="5" t="s">
        <v>198</v>
      </c>
    </row>
    <row r="64" spans="1:7">
      <c r="A64" s="4" t="s">
        <v>398</v>
      </c>
      <c r="B64" s="5" t="s">
        <v>379</v>
      </c>
      <c r="C64" s="5" t="s">
        <v>96</v>
      </c>
      <c r="D64" s="4" t="s">
        <v>353</v>
      </c>
      <c r="E64" s="5" t="s">
        <v>314</v>
      </c>
      <c r="F64" s="5" t="s">
        <v>315</v>
      </c>
      <c r="G64" s="5" t="s">
        <v>198</v>
      </c>
    </row>
    <row r="65" spans="1:7">
      <c r="A65" s="4" t="s">
        <v>399</v>
      </c>
      <c r="B65" s="5" t="s">
        <v>325</v>
      </c>
      <c r="C65" s="5" t="s">
        <v>17</v>
      </c>
      <c r="D65" s="4" t="s">
        <v>400</v>
      </c>
      <c r="E65" s="5" t="s">
        <v>314</v>
      </c>
      <c r="F65" s="5" t="s">
        <v>315</v>
      </c>
      <c r="G65" s="5" t="s">
        <v>401</v>
      </c>
    </row>
    <row r="66" spans="1:7">
      <c r="A66" s="4" t="s">
        <v>402</v>
      </c>
      <c r="B66" s="5" t="s">
        <v>325</v>
      </c>
      <c r="C66" s="5" t="s">
        <v>17</v>
      </c>
      <c r="D66" s="4" t="s">
        <v>403</v>
      </c>
      <c r="E66" s="5" t="s">
        <v>314</v>
      </c>
      <c r="F66" s="5" t="s">
        <v>315</v>
      </c>
      <c r="G66" s="5" t="s">
        <v>367</v>
      </c>
    </row>
    <row r="67" spans="1:7">
      <c r="A67" s="4" t="s">
        <v>404</v>
      </c>
      <c r="B67" s="5" t="s">
        <v>325</v>
      </c>
      <c r="C67" s="5" t="s">
        <v>17</v>
      </c>
      <c r="D67" s="4" t="s">
        <v>403</v>
      </c>
      <c r="E67" s="5" t="s">
        <v>314</v>
      </c>
      <c r="F67" s="5" t="s">
        <v>315</v>
      </c>
      <c r="G67" s="5" t="s">
        <v>367</v>
      </c>
    </row>
    <row r="68" spans="1:7">
      <c r="A68" s="4" t="s">
        <v>405</v>
      </c>
      <c r="B68" s="5" t="s">
        <v>325</v>
      </c>
      <c r="C68" s="5" t="s">
        <v>17</v>
      </c>
      <c r="D68" s="4" t="s">
        <v>403</v>
      </c>
      <c r="E68" s="5" t="s">
        <v>314</v>
      </c>
      <c r="F68" s="5" t="s">
        <v>315</v>
      </c>
      <c r="G68" s="5" t="s">
        <v>406</v>
      </c>
    </row>
    <row r="69" spans="1:7">
      <c r="A69" s="4" t="s">
        <v>407</v>
      </c>
      <c r="B69" s="5" t="s">
        <v>325</v>
      </c>
      <c r="C69" s="5" t="s">
        <v>17</v>
      </c>
      <c r="D69" s="4" t="s">
        <v>408</v>
      </c>
      <c r="E69" s="5" t="s">
        <v>314</v>
      </c>
      <c r="F69" s="5" t="s">
        <v>315</v>
      </c>
      <c r="G69" s="5" t="s">
        <v>347</v>
      </c>
    </row>
    <row r="70" spans="1:7">
      <c r="A70" s="4" t="s">
        <v>409</v>
      </c>
      <c r="B70" s="5" t="s">
        <v>325</v>
      </c>
      <c r="C70" s="5" t="s">
        <v>17</v>
      </c>
      <c r="D70" s="4" t="s">
        <v>408</v>
      </c>
      <c r="E70" s="5" t="s">
        <v>314</v>
      </c>
      <c r="F70" s="5" t="s">
        <v>315</v>
      </c>
      <c r="G70" s="5" t="s">
        <v>253</v>
      </c>
    </row>
    <row r="71" spans="1:7">
      <c r="A71" s="4" t="s">
        <v>410</v>
      </c>
      <c r="B71" s="5" t="s">
        <v>325</v>
      </c>
      <c r="C71" s="5" t="s">
        <v>17</v>
      </c>
      <c r="D71" s="4" t="s">
        <v>408</v>
      </c>
      <c r="E71" s="5" t="s">
        <v>314</v>
      </c>
      <c r="F71" s="5" t="s">
        <v>315</v>
      </c>
      <c r="G71" s="5" t="s">
        <v>411</v>
      </c>
    </row>
    <row r="72" spans="1:7">
      <c r="A72" s="4" t="s">
        <v>124</v>
      </c>
      <c r="B72" s="5" t="s">
        <v>311</v>
      </c>
      <c r="C72" s="5" t="s">
        <v>17</v>
      </c>
      <c r="D72" s="4" t="s">
        <v>400</v>
      </c>
      <c r="E72" s="5" t="s">
        <v>314</v>
      </c>
      <c r="F72" s="5" t="s">
        <v>315</v>
      </c>
      <c r="G72" s="5" t="s">
        <v>246</v>
      </c>
    </row>
    <row r="73" spans="1:7">
      <c r="A73" s="4" t="s">
        <v>66</v>
      </c>
      <c r="B73" s="5" t="s">
        <v>311</v>
      </c>
      <c r="C73" s="5" t="s">
        <v>17</v>
      </c>
      <c r="D73" s="4" t="s">
        <v>403</v>
      </c>
      <c r="E73" s="5" t="s">
        <v>314</v>
      </c>
      <c r="F73" s="5" t="s">
        <v>315</v>
      </c>
      <c r="G73" s="5" t="s">
        <v>160</v>
      </c>
    </row>
    <row r="74" spans="1:7">
      <c r="A74" s="4" t="s">
        <v>71</v>
      </c>
      <c r="B74" s="5" t="s">
        <v>311</v>
      </c>
      <c r="C74" s="5" t="s">
        <v>17</v>
      </c>
      <c r="D74" s="4" t="s">
        <v>403</v>
      </c>
      <c r="E74" s="5" t="s">
        <v>314</v>
      </c>
      <c r="F74" s="5" t="s">
        <v>315</v>
      </c>
      <c r="G74" s="5" t="s">
        <v>161</v>
      </c>
    </row>
    <row r="75" spans="1:7">
      <c r="A75" s="4" t="s">
        <v>72</v>
      </c>
      <c r="B75" s="5" t="s">
        <v>311</v>
      </c>
      <c r="C75" s="5" t="s">
        <v>17</v>
      </c>
      <c r="D75" s="4" t="s">
        <v>403</v>
      </c>
      <c r="E75" s="5" t="s">
        <v>314</v>
      </c>
      <c r="F75" s="5" t="s">
        <v>315</v>
      </c>
      <c r="G75" s="5" t="s">
        <v>162</v>
      </c>
    </row>
    <row r="76" spans="1:7">
      <c r="A76" s="4" t="s">
        <v>201</v>
      </c>
      <c r="B76" s="5" t="s">
        <v>311</v>
      </c>
      <c r="C76" s="5" t="s">
        <v>17</v>
      </c>
      <c r="D76" s="4" t="s">
        <v>408</v>
      </c>
      <c r="E76" s="5" t="s">
        <v>314</v>
      </c>
      <c r="F76" s="5" t="s">
        <v>315</v>
      </c>
      <c r="G76" s="5" t="s">
        <v>203</v>
      </c>
    </row>
    <row r="77" spans="1:7">
      <c r="A77" s="4" t="s">
        <v>204</v>
      </c>
      <c r="B77" s="5" t="s">
        <v>311</v>
      </c>
      <c r="C77" s="5" t="s">
        <v>17</v>
      </c>
      <c r="D77" s="4" t="s">
        <v>408</v>
      </c>
      <c r="E77" s="5" t="s">
        <v>314</v>
      </c>
      <c r="F77" s="5" t="s">
        <v>315</v>
      </c>
      <c r="G77" s="5" t="s">
        <v>205</v>
      </c>
    </row>
    <row r="78" spans="1:7">
      <c r="A78" s="4" t="s">
        <v>206</v>
      </c>
      <c r="B78" s="5" t="s">
        <v>311</v>
      </c>
      <c r="C78" s="5" t="s">
        <v>17</v>
      </c>
      <c r="D78" s="4" t="s">
        <v>408</v>
      </c>
      <c r="E78" s="5" t="s">
        <v>314</v>
      </c>
      <c r="F78" s="5" t="s">
        <v>315</v>
      </c>
      <c r="G78" s="5" t="s">
        <v>207</v>
      </c>
    </row>
    <row r="79" spans="1:7">
      <c r="A79" s="4" t="s">
        <v>208</v>
      </c>
      <c r="B79" s="5" t="s">
        <v>311</v>
      </c>
      <c r="C79" s="5" t="s">
        <v>17</v>
      </c>
      <c r="D79" s="4" t="s">
        <v>408</v>
      </c>
      <c r="E79" s="5" t="s">
        <v>314</v>
      </c>
      <c r="F79" s="5" t="s">
        <v>315</v>
      </c>
      <c r="G79" s="5" t="s">
        <v>356</v>
      </c>
    </row>
    <row r="80" spans="1:7">
      <c r="A80" s="4" t="s">
        <v>61</v>
      </c>
      <c r="B80" s="5" t="s">
        <v>311</v>
      </c>
      <c r="C80" s="5" t="s">
        <v>17</v>
      </c>
      <c r="D80" s="4" t="s">
        <v>412</v>
      </c>
      <c r="E80" s="5" t="s">
        <v>314</v>
      </c>
      <c r="F80" s="5" t="s">
        <v>315</v>
      </c>
      <c r="G80" s="5" t="s">
        <v>347</v>
      </c>
    </row>
    <row r="81" spans="1:7">
      <c r="A81" s="4" t="s">
        <v>16</v>
      </c>
      <c r="B81" s="5" t="s">
        <v>379</v>
      </c>
      <c r="C81" s="5" t="s">
        <v>17</v>
      </c>
      <c r="D81" s="4" t="s">
        <v>403</v>
      </c>
      <c r="E81" s="5" t="s">
        <v>314</v>
      </c>
      <c r="F81" s="5" t="s">
        <v>315</v>
      </c>
      <c r="G81" s="5" t="s">
        <v>198</v>
      </c>
    </row>
    <row r="82" spans="1:7">
      <c r="A82" s="4" t="s">
        <v>29</v>
      </c>
      <c r="B82" s="5" t="s">
        <v>379</v>
      </c>
      <c r="C82" s="5" t="s">
        <v>17</v>
      </c>
      <c r="D82" s="4" t="s">
        <v>403</v>
      </c>
      <c r="E82" s="5" t="s">
        <v>314</v>
      </c>
      <c r="F82" s="5" t="s">
        <v>315</v>
      </c>
      <c r="G82" s="5" t="s">
        <v>198</v>
      </c>
    </row>
    <row r="83" spans="1:7">
      <c r="A83" s="4" t="s">
        <v>32</v>
      </c>
      <c r="B83" s="5" t="s">
        <v>379</v>
      </c>
      <c r="C83" s="5" t="s">
        <v>17</v>
      </c>
      <c r="D83" s="4" t="s">
        <v>403</v>
      </c>
      <c r="E83" s="5" t="s">
        <v>314</v>
      </c>
      <c r="F83" s="5" t="s">
        <v>315</v>
      </c>
      <c r="G83" s="5" t="s">
        <v>198</v>
      </c>
    </row>
    <row r="84" spans="1:7">
      <c r="A84" s="4" t="s">
        <v>35</v>
      </c>
      <c r="B84" s="5" t="s">
        <v>379</v>
      </c>
      <c r="C84" s="5" t="s">
        <v>17</v>
      </c>
      <c r="D84" s="4" t="s">
        <v>408</v>
      </c>
      <c r="E84" s="5" t="s">
        <v>314</v>
      </c>
      <c r="F84" s="5" t="s">
        <v>315</v>
      </c>
      <c r="G84" s="5" t="s">
        <v>198</v>
      </c>
    </row>
    <row r="85" spans="1:7">
      <c r="A85" s="4" t="s">
        <v>38</v>
      </c>
      <c r="B85" s="5" t="s">
        <v>379</v>
      </c>
      <c r="C85" s="5" t="s">
        <v>17</v>
      </c>
      <c r="D85" s="4" t="s">
        <v>408</v>
      </c>
      <c r="E85" s="5" t="s">
        <v>314</v>
      </c>
      <c r="F85" s="5" t="s">
        <v>315</v>
      </c>
      <c r="G85" s="5" t="s">
        <v>198</v>
      </c>
    </row>
    <row r="86" spans="1:7">
      <c r="A86" s="4" t="s">
        <v>41</v>
      </c>
      <c r="B86" s="5" t="s">
        <v>379</v>
      </c>
      <c r="C86" s="5" t="s">
        <v>17</v>
      </c>
      <c r="D86" s="4" t="s">
        <v>408</v>
      </c>
      <c r="E86" s="5" t="s">
        <v>314</v>
      </c>
      <c r="F86" s="5" t="s">
        <v>315</v>
      </c>
      <c r="G86" s="5" t="s">
        <v>198</v>
      </c>
    </row>
    <row r="87" spans="1:7">
      <c r="A87" s="4" t="s">
        <v>44</v>
      </c>
      <c r="B87" s="5" t="s">
        <v>379</v>
      </c>
      <c r="C87" s="5" t="s">
        <v>17</v>
      </c>
      <c r="D87" s="4" t="s">
        <v>412</v>
      </c>
      <c r="E87" s="5" t="s">
        <v>314</v>
      </c>
      <c r="F87" s="5" t="s">
        <v>315</v>
      </c>
      <c r="G87" s="5" t="s">
        <v>198</v>
      </c>
    </row>
    <row r="88" spans="1:7">
      <c r="A88" s="4" t="s">
        <v>413</v>
      </c>
      <c r="B88" s="5" t="s">
        <v>320</v>
      </c>
      <c r="C88" s="5" t="s">
        <v>33</v>
      </c>
      <c r="D88" s="4" t="s">
        <v>414</v>
      </c>
      <c r="E88" s="5" t="s">
        <v>322</v>
      </c>
      <c r="F88" s="5" t="s">
        <v>323</v>
      </c>
      <c r="G88" s="5" t="s">
        <v>198</v>
      </c>
    </row>
    <row r="89" spans="1:7">
      <c r="A89" s="4" t="s">
        <v>415</v>
      </c>
      <c r="B89" s="5" t="s">
        <v>325</v>
      </c>
      <c r="C89" s="5" t="s">
        <v>33</v>
      </c>
      <c r="D89" s="4" t="s">
        <v>416</v>
      </c>
      <c r="E89" s="5" t="s">
        <v>314</v>
      </c>
      <c r="F89" s="5" t="s">
        <v>315</v>
      </c>
      <c r="G89" s="5" t="s">
        <v>160</v>
      </c>
    </row>
    <row r="90" spans="1:7">
      <c r="A90" s="4" t="s">
        <v>417</v>
      </c>
      <c r="B90" s="5" t="s">
        <v>325</v>
      </c>
      <c r="C90" s="5" t="s">
        <v>33</v>
      </c>
      <c r="D90" s="4" t="s">
        <v>418</v>
      </c>
      <c r="E90" s="5" t="s">
        <v>314</v>
      </c>
      <c r="F90" s="5" t="s">
        <v>315</v>
      </c>
      <c r="G90" s="5" t="s">
        <v>401</v>
      </c>
    </row>
    <row r="91" spans="1:7">
      <c r="A91" s="4" t="s">
        <v>419</v>
      </c>
      <c r="B91" s="5" t="s">
        <v>325</v>
      </c>
      <c r="C91" s="5" t="s">
        <v>33</v>
      </c>
      <c r="D91" s="4" t="s">
        <v>418</v>
      </c>
      <c r="E91" s="5" t="s">
        <v>314</v>
      </c>
      <c r="F91" s="5" t="s">
        <v>315</v>
      </c>
      <c r="G91" s="5" t="s">
        <v>401</v>
      </c>
    </row>
    <row r="92" spans="1:7">
      <c r="A92" s="4" t="s">
        <v>420</v>
      </c>
      <c r="B92" s="5" t="s">
        <v>325</v>
      </c>
      <c r="C92" s="5" t="s">
        <v>33</v>
      </c>
      <c r="D92" s="4" t="s">
        <v>421</v>
      </c>
      <c r="E92" s="5" t="s">
        <v>314</v>
      </c>
      <c r="F92" s="5" t="s">
        <v>315</v>
      </c>
      <c r="G92" s="5" t="s">
        <v>422</v>
      </c>
    </row>
    <row r="93" spans="1:7">
      <c r="A93" s="4" t="s">
        <v>423</v>
      </c>
      <c r="B93" s="5" t="s">
        <v>325</v>
      </c>
      <c r="C93" s="5" t="s">
        <v>33</v>
      </c>
      <c r="D93" s="4" t="s">
        <v>421</v>
      </c>
      <c r="E93" s="5" t="s">
        <v>314</v>
      </c>
      <c r="F93" s="5" t="s">
        <v>315</v>
      </c>
      <c r="G93" s="5" t="s">
        <v>351</v>
      </c>
    </row>
    <row r="94" spans="1:7">
      <c r="A94" s="4" t="s">
        <v>424</v>
      </c>
      <c r="B94" s="5" t="s">
        <v>325</v>
      </c>
      <c r="C94" s="5" t="s">
        <v>33</v>
      </c>
      <c r="D94" s="4" t="s">
        <v>425</v>
      </c>
      <c r="E94" s="5" t="s">
        <v>314</v>
      </c>
      <c r="F94" s="5" t="s">
        <v>315</v>
      </c>
      <c r="G94" s="5" t="s">
        <v>367</v>
      </c>
    </row>
    <row r="95" spans="1:7">
      <c r="A95" s="4" t="s">
        <v>426</v>
      </c>
      <c r="B95" s="5" t="s">
        <v>325</v>
      </c>
      <c r="C95" s="5" t="s">
        <v>33</v>
      </c>
      <c r="D95" s="4" t="s">
        <v>425</v>
      </c>
      <c r="E95" s="5" t="s">
        <v>314</v>
      </c>
      <c r="F95" s="5" t="s">
        <v>315</v>
      </c>
      <c r="G95" s="5" t="s">
        <v>253</v>
      </c>
    </row>
    <row r="96" spans="1:7">
      <c r="A96" s="4" t="s">
        <v>427</v>
      </c>
      <c r="B96" s="5" t="s">
        <v>325</v>
      </c>
      <c r="C96" s="5" t="s">
        <v>33</v>
      </c>
      <c r="D96" s="4" t="s">
        <v>425</v>
      </c>
      <c r="E96" s="5" t="s">
        <v>314</v>
      </c>
      <c r="F96" s="5" t="s">
        <v>315</v>
      </c>
      <c r="G96" s="5" t="s">
        <v>319</v>
      </c>
    </row>
    <row r="97" spans="1:7">
      <c r="A97" s="4" t="s">
        <v>428</v>
      </c>
      <c r="B97" s="5" t="s">
        <v>325</v>
      </c>
      <c r="C97" s="5" t="s">
        <v>33</v>
      </c>
      <c r="D97" s="4" t="s">
        <v>429</v>
      </c>
      <c r="E97" s="5" t="s">
        <v>314</v>
      </c>
      <c r="F97" s="5" t="s">
        <v>315</v>
      </c>
      <c r="G97" s="5" t="s">
        <v>162</v>
      </c>
    </row>
    <row r="98" spans="1:7">
      <c r="A98" s="4" t="s">
        <v>430</v>
      </c>
      <c r="B98" s="5" t="s">
        <v>311</v>
      </c>
      <c r="C98" s="5" t="s">
        <v>33</v>
      </c>
      <c r="D98" s="4" t="s">
        <v>416</v>
      </c>
      <c r="E98" s="5" t="s">
        <v>314</v>
      </c>
      <c r="F98" s="5" t="s">
        <v>315</v>
      </c>
      <c r="G98" s="5" t="s">
        <v>351</v>
      </c>
    </row>
    <row r="99" spans="1:7">
      <c r="A99" s="4" t="s">
        <v>431</v>
      </c>
      <c r="B99" s="5" t="s">
        <v>311</v>
      </c>
      <c r="C99" s="5" t="s">
        <v>33</v>
      </c>
      <c r="D99" s="4" t="s">
        <v>418</v>
      </c>
      <c r="E99" s="5" t="s">
        <v>314</v>
      </c>
      <c r="F99" s="5" t="s">
        <v>315</v>
      </c>
      <c r="G99" s="5" t="s">
        <v>359</v>
      </c>
    </row>
    <row r="100" spans="1:7">
      <c r="A100" s="4" t="s">
        <v>432</v>
      </c>
      <c r="B100" s="5" t="s">
        <v>311</v>
      </c>
      <c r="C100" s="5" t="s">
        <v>33</v>
      </c>
      <c r="D100" s="4" t="s">
        <v>418</v>
      </c>
      <c r="E100" s="5" t="s">
        <v>314</v>
      </c>
      <c r="F100" s="5" t="s">
        <v>315</v>
      </c>
      <c r="G100" s="5" t="s">
        <v>359</v>
      </c>
    </row>
    <row r="101" spans="1:7">
      <c r="A101" s="4" t="s">
        <v>433</v>
      </c>
      <c r="B101" s="5" t="s">
        <v>311</v>
      </c>
      <c r="C101" s="5" t="s">
        <v>33</v>
      </c>
      <c r="D101" s="4" t="s">
        <v>421</v>
      </c>
      <c r="E101" s="5" t="s">
        <v>314</v>
      </c>
      <c r="F101" s="5" t="s">
        <v>315</v>
      </c>
      <c r="G101" s="5" t="s">
        <v>401</v>
      </c>
    </row>
    <row r="102" spans="1:7">
      <c r="A102" s="4" t="s">
        <v>434</v>
      </c>
      <c r="B102" s="5" t="s">
        <v>311</v>
      </c>
      <c r="C102" s="5" t="s">
        <v>33</v>
      </c>
      <c r="D102" s="4" t="s">
        <v>435</v>
      </c>
      <c r="E102" s="5" t="s">
        <v>314</v>
      </c>
      <c r="F102" s="5" t="s">
        <v>315</v>
      </c>
      <c r="G102" s="5" t="s">
        <v>436</v>
      </c>
    </row>
    <row r="103" spans="1:7">
      <c r="A103" s="4" t="s">
        <v>437</v>
      </c>
      <c r="B103" s="5" t="s">
        <v>311</v>
      </c>
      <c r="C103" s="5" t="s">
        <v>33</v>
      </c>
      <c r="D103" s="4" t="s">
        <v>425</v>
      </c>
      <c r="E103" s="5" t="s">
        <v>314</v>
      </c>
      <c r="F103" s="5" t="s">
        <v>315</v>
      </c>
      <c r="G103" s="5" t="s">
        <v>330</v>
      </c>
    </row>
    <row r="104" spans="1:7">
      <c r="A104" s="4" t="s">
        <v>438</v>
      </c>
      <c r="B104" s="5" t="s">
        <v>311</v>
      </c>
      <c r="C104" s="5" t="s">
        <v>33</v>
      </c>
      <c r="D104" s="4" t="s">
        <v>425</v>
      </c>
      <c r="E104" s="5" t="s">
        <v>314</v>
      </c>
      <c r="F104" s="5" t="s">
        <v>315</v>
      </c>
      <c r="G104" s="5" t="s">
        <v>160</v>
      </c>
    </row>
    <row r="105" spans="1:7">
      <c r="A105" s="4" t="s">
        <v>439</v>
      </c>
      <c r="B105" s="5" t="s">
        <v>311</v>
      </c>
      <c r="C105" s="5" t="s">
        <v>33</v>
      </c>
      <c r="D105" s="4" t="s">
        <v>425</v>
      </c>
      <c r="E105" s="5" t="s">
        <v>314</v>
      </c>
      <c r="F105" s="5" t="s">
        <v>315</v>
      </c>
      <c r="G105" s="5" t="s">
        <v>330</v>
      </c>
    </row>
    <row r="106" spans="1:7">
      <c r="A106" s="4" t="s">
        <v>440</v>
      </c>
      <c r="B106" s="5" t="s">
        <v>311</v>
      </c>
      <c r="C106" s="5" t="s">
        <v>33</v>
      </c>
      <c r="D106" s="4" t="s">
        <v>429</v>
      </c>
      <c r="E106" s="5" t="s">
        <v>314</v>
      </c>
      <c r="F106" s="5" t="s">
        <v>315</v>
      </c>
      <c r="G106" s="5" t="s">
        <v>160</v>
      </c>
    </row>
    <row r="107" spans="1:7">
      <c r="A107" s="4" t="s">
        <v>441</v>
      </c>
      <c r="B107" s="5" t="s">
        <v>379</v>
      </c>
      <c r="C107" s="5" t="s">
        <v>33</v>
      </c>
      <c r="D107" s="4" t="s">
        <v>418</v>
      </c>
      <c r="E107" s="5" t="s">
        <v>314</v>
      </c>
      <c r="F107" s="5" t="s">
        <v>315</v>
      </c>
      <c r="G107" s="5" t="s">
        <v>198</v>
      </c>
    </row>
    <row r="108" spans="1:7">
      <c r="A108" s="4" t="s">
        <v>442</v>
      </c>
      <c r="B108" s="5" t="s">
        <v>379</v>
      </c>
      <c r="C108" s="5" t="s">
        <v>33</v>
      </c>
      <c r="D108" s="4" t="s">
        <v>418</v>
      </c>
      <c r="E108" s="5" t="s">
        <v>314</v>
      </c>
      <c r="F108" s="5" t="s">
        <v>315</v>
      </c>
      <c r="G108" s="5" t="s">
        <v>198</v>
      </c>
    </row>
    <row r="109" spans="1:7">
      <c r="A109" s="4" t="s">
        <v>443</v>
      </c>
      <c r="B109" s="5" t="s">
        <v>379</v>
      </c>
      <c r="C109" s="5" t="s">
        <v>33</v>
      </c>
      <c r="D109" s="4" t="s">
        <v>421</v>
      </c>
      <c r="E109" s="5" t="s">
        <v>314</v>
      </c>
      <c r="F109" s="5" t="s">
        <v>315</v>
      </c>
      <c r="G109" s="5" t="s">
        <v>198</v>
      </c>
    </row>
    <row r="110" spans="1:7">
      <c r="A110" s="4" t="s">
        <v>444</v>
      </c>
      <c r="B110" s="5" t="s">
        <v>379</v>
      </c>
      <c r="C110" s="5" t="s">
        <v>33</v>
      </c>
      <c r="D110" s="4" t="s">
        <v>421</v>
      </c>
      <c r="E110" s="5" t="s">
        <v>314</v>
      </c>
      <c r="F110" s="5" t="s">
        <v>315</v>
      </c>
      <c r="G110" s="5" t="s">
        <v>198</v>
      </c>
    </row>
    <row r="111" spans="1:7">
      <c r="A111" s="4" t="s">
        <v>445</v>
      </c>
      <c r="B111" s="5" t="s">
        <v>379</v>
      </c>
      <c r="C111" s="5" t="s">
        <v>33</v>
      </c>
      <c r="D111" s="4" t="s">
        <v>421</v>
      </c>
      <c r="E111" s="5" t="s">
        <v>314</v>
      </c>
      <c r="F111" s="5" t="s">
        <v>315</v>
      </c>
      <c r="G111" s="5" t="s">
        <v>198</v>
      </c>
    </row>
    <row r="112" spans="1:7">
      <c r="A112" s="4" t="s">
        <v>446</v>
      </c>
      <c r="B112" s="5" t="s">
        <v>379</v>
      </c>
      <c r="C112" s="5" t="s">
        <v>33</v>
      </c>
      <c r="D112" s="4" t="s">
        <v>435</v>
      </c>
      <c r="E112" s="5" t="s">
        <v>314</v>
      </c>
      <c r="F112" s="5" t="s">
        <v>315</v>
      </c>
      <c r="G112" s="5" t="s">
        <v>198</v>
      </c>
    </row>
    <row r="113" spans="1:7">
      <c r="A113" s="4" t="s">
        <v>447</v>
      </c>
      <c r="B113" s="5" t="s">
        <v>379</v>
      </c>
      <c r="C113" s="5" t="s">
        <v>33</v>
      </c>
      <c r="D113" s="4" t="s">
        <v>425</v>
      </c>
      <c r="E113" s="5" t="s">
        <v>314</v>
      </c>
      <c r="F113" s="5" t="s">
        <v>315</v>
      </c>
      <c r="G113" s="5" t="s">
        <v>198</v>
      </c>
    </row>
    <row r="114" spans="1:7">
      <c r="A114" s="4" t="s">
        <v>448</v>
      </c>
      <c r="B114" s="5" t="s">
        <v>379</v>
      </c>
      <c r="C114" s="5" t="s">
        <v>33</v>
      </c>
      <c r="D114" s="4" t="s">
        <v>425</v>
      </c>
      <c r="E114" s="5" t="s">
        <v>314</v>
      </c>
      <c r="F114" s="5" t="s">
        <v>315</v>
      </c>
      <c r="G114" s="5" t="s">
        <v>198</v>
      </c>
    </row>
    <row r="115" spans="1:7">
      <c r="A115" s="4" t="s">
        <v>449</v>
      </c>
      <c r="B115" s="5" t="s">
        <v>379</v>
      </c>
      <c r="C115" s="5" t="s">
        <v>33</v>
      </c>
      <c r="D115" s="4" t="s">
        <v>429</v>
      </c>
      <c r="E115" s="5" t="s">
        <v>314</v>
      </c>
      <c r="F115" s="5" t="s">
        <v>315</v>
      </c>
      <c r="G115" s="5" t="s">
        <v>198</v>
      </c>
    </row>
    <row r="116" spans="1:7">
      <c r="A116" s="4" t="s">
        <v>450</v>
      </c>
      <c r="B116" s="5" t="s">
        <v>379</v>
      </c>
      <c r="C116" s="5" t="s">
        <v>33</v>
      </c>
      <c r="D116" s="4" t="s">
        <v>429</v>
      </c>
      <c r="E116" s="5" t="s">
        <v>314</v>
      </c>
      <c r="F116" s="5" t="s">
        <v>315</v>
      </c>
      <c r="G116" s="5" t="s">
        <v>198</v>
      </c>
    </row>
    <row r="117" spans="1:7">
      <c r="A117" s="4" t="s">
        <v>451</v>
      </c>
      <c r="B117" s="5" t="s">
        <v>325</v>
      </c>
      <c r="C117" s="5" t="s">
        <v>94</v>
      </c>
      <c r="D117" s="4" t="s">
        <v>452</v>
      </c>
      <c r="E117" s="5" t="s">
        <v>314</v>
      </c>
      <c r="F117" s="5" t="s">
        <v>315</v>
      </c>
      <c r="G117" s="5" t="s">
        <v>351</v>
      </c>
    </row>
    <row r="118" spans="1:7">
      <c r="A118" s="4" t="s">
        <v>453</v>
      </c>
      <c r="B118" s="5" t="s">
        <v>325</v>
      </c>
      <c r="C118" s="5" t="s">
        <v>94</v>
      </c>
      <c r="D118" s="4" t="s">
        <v>452</v>
      </c>
      <c r="E118" s="5" t="s">
        <v>314</v>
      </c>
      <c r="F118" s="5" t="s">
        <v>315</v>
      </c>
      <c r="G118" s="5" t="s">
        <v>160</v>
      </c>
    </row>
    <row r="119" spans="1:7">
      <c r="A119" s="4" t="s">
        <v>454</v>
      </c>
      <c r="B119" s="5" t="s">
        <v>325</v>
      </c>
      <c r="C119" s="5" t="s">
        <v>94</v>
      </c>
      <c r="D119" s="4" t="s">
        <v>452</v>
      </c>
      <c r="E119" s="5" t="s">
        <v>314</v>
      </c>
      <c r="F119" s="5" t="s">
        <v>315</v>
      </c>
      <c r="G119" s="5" t="s">
        <v>162</v>
      </c>
    </row>
    <row r="120" spans="1:7">
      <c r="A120" s="4" t="s">
        <v>455</v>
      </c>
      <c r="B120" s="5" t="s">
        <v>325</v>
      </c>
      <c r="C120" s="5" t="s">
        <v>94</v>
      </c>
      <c r="D120" s="4" t="s">
        <v>452</v>
      </c>
      <c r="E120" s="5" t="s">
        <v>314</v>
      </c>
      <c r="F120" s="5" t="s">
        <v>315</v>
      </c>
      <c r="G120" s="5" t="s">
        <v>347</v>
      </c>
    </row>
    <row r="121" spans="1:7">
      <c r="A121" s="4" t="s">
        <v>456</v>
      </c>
      <c r="B121" s="5" t="s">
        <v>325</v>
      </c>
      <c r="C121" s="5" t="s">
        <v>94</v>
      </c>
      <c r="D121" s="4" t="s">
        <v>452</v>
      </c>
      <c r="E121" s="5" t="s">
        <v>314</v>
      </c>
      <c r="F121" s="5" t="s">
        <v>315</v>
      </c>
      <c r="G121" s="5" t="s">
        <v>246</v>
      </c>
    </row>
    <row r="122" spans="1:7">
      <c r="A122" s="4" t="s">
        <v>457</v>
      </c>
      <c r="B122" s="5" t="s">
        <v>325</v>
      </c>
      <c r="C122" s="5" t="s">
        <v>94</v>
      </c>
      <c r="D122" s="4" t="s">
        <v>452</v>
      </c>
      <c r="E122" s="5" t="s">
        <v>314</v>
      </c>
      <c r="F122" s="5" t="s">
        <v>315</v>
      </c>
      <c r="G122" s="5" t="s">
        <v>458</v>
      </c>
    </row>
    <row r="123" spans="1:7">
      <c r="A123" s="4" t="s">
        <v>459</v>
      </c>
      <c r="B123" s="5" t="s">
        <v>325</v>
      </c>
      <c r="C123" s="5" t="s">
        <v>94</v>
      </c>
      <c r="D123" s="4" t="s">
        <v>460</v>
      </c>
      <c r="E123" s="5" t="s">
        <v>314</v>
      </c>
      <c r="F123" s="5" t="s">
        <v>315</v>
      </c>
      <c r="G123" s="5" t="s">
        <v>162</v>
      </c>
    </row>
    <row r="124" spans="1:7">
      <c r="A124" s="4" t="s">
        <v>461</v>
      </c>
      <c r="B124" s="5" t="s">
        <v>325</v>
      </c>
      <c r="C124" s="5" t="s">
        <v>94</v>
      </c>
      <c r="D124" s="4" t="s">
        <v>462</v>
      </c>
      <c r="E124" s="5" t="s">
        <v>314</v>
      </c>
      <c r="F124" s="5" t="s">
        <v>315</v>
      </c>
      <c r="G124" s="5" t="s">
        <v>203</v>
      </c>
    </row>
    <row r="125" spans="1:7">
      <c r="A125" s="4" t="s">
        <v>463</v>
      </c>
      <c r="B125" s="5" t="s">
        <v>325</v>
      </c>
      <c r="C125" s="5" t="s">
        <v>94</v>
      </c>
      <c r="D125" s="4" t="s">
        <v>462</v>
      </c>
      <c r="E125" s="5" t="s">
        <v>314</v>
      </c>
      <c r="F125" s="5" t="s">
        <v>315</v>
      </c>
      <c r="G125" s="5" t="s">
        <v>205</v>
      </c>
    </row>
    <row r="126" spans="1:7">
      <c r="A126" s="4" t="s">
        <v>464</v>
      </c>
      <c r="B126" s="5" t="s">
        <v>325</v>
      </c>
      <c r="C126" s="5" t="s">
        <v>94</v>
      </c>
      <c r="D126" s="4" t="s">
        <v>465</v>
      </c>
      <c r="E126" s="5" t="s">
        <v>314</v>
      </c>
      <c r="F126" s="5" t="s">
        <v>315</v>
      </c>
      <c r="G126" s="5" t="s">
        <v>205</v>
      </c>
    </row>
    <row r="127" spans="1:7">
      <c r="A127" s="4" t="s">
        <v>466</v>
      </c>
      <c r="B127" s="5" t="s">
        <v>325</v>
      </c>
      <c r="C127" s="5" t="s">
        <v>94</v>
      </c>
      <c r="D127" s="4" t="s">
        <v>467</v>
      </c>
      <c r="E127" s="5" t="s">
        <v>314</v>
      </c>
      <c r="F127" s="5" t="s">
        <v>315</v>
      </c>
      <c r="G127" s="5" t="s">
        <v>347</v>
      </c>
    </row>
    <row r="128" spans="1:7">
      <c r="A128" s="4" t="s">
        <v>468</v>
      </c>
      <c r="B128" s="5" t="s">
        <v>311</v>
      </c>
      <c r="C128" s="5" t="s">
        <v>94</v>
      </c>
      <c r="D128" s="4" t="s">
        <v>452</v>
      </c>
      <c r="E128" s="5" t="s">
        <v>314</v>
      </c>
      <c r="F128" s="5" t="s">
        <v>315</v>
      </c>
      <c r="G128" s="5" t="s">
        <v>160</v>
      </c>
    </row>
    <row r="129" spans="1:7">
      <c r="A129" s="4" t="s">
        <v>469</v>
      </c>
      <c r="B129" s="5" t="s">
        <v>311</v>
      </c>
      <c r="C129" s="5" t="s">
        <v>94</v>
      </c>
      <c r="D129" s="4" t="s">
        <v>452</v>
      </c>
      <c r="E129" s="5" t="s">
        <v>314</v>
      </c>
      <c r="F129" s="5" t="s">
        <v>315</v>
      </c>
      <c r="G129" s="5" t="s">
        <v>160</v>
      </c>
    </row>
    <row r="130" spans="1:7">
      <c r="A130" s="4" t="s">
        <v>470</v>
      </c>
      <c r="B130" s="5" t="s">
        <v>311</v>
      </c>
      <c r="C130" s="5" t="s">
        <v>94</v>
      </c>
      <c r="D130" s="4" t="s">
        <v>452</v>
      </c>
      <c r="E130" s="5" t="s">
        <v>314</v>
      </c>
      <c r="F130" s="5" t="s">
        <v>315</v>
      </c>
      <c r="G130" s="5" t="s">
        <v>351</v>
      </c>
    </row>
    <row r="131" spans="1:7">
      <c r="A131" s="4" t="s">
        <v>471</v>
      </c>
      <c r="B131" s="5" t="s">
        <v>311</v>
      </c>
      <c r="C131" s="5" t="s">
        <v>94</v>
      </c>
      <c r="D131" s="4" t="s">
        <v>452</v>
      </c>
      <c r="E131" s="5" t="s">
        <v>314</v>
      </c>
      <c r="F131" s="5" t="s">
        <v>315</v>
      </c>
      <c r="G131" s="5" t="s">
        <v>335</v>
      </c>
    </row>
    <row r="132" spans="1:7">
      <c r="A132" s="4" t="s">
        <v>472</v>
      </c>
      <c r="B132" s="5" t="s">
        <v>311</v>
      </c>
      <c r="C132" s="5" t="s">
        <v>94</v>
      </c>
      <c r="D132" s="4" t="s">
        <v>452</v>
      </c>
      <c r="E132" s="5" t="s">
        <v>314</v>
      </c>
      <c r="F132" s="5" t="s">
        <v>315</v>
      </c>
      <c r="G132" s="5" t="s">
        <v>351</v>
      </c>
    </row>
    <row r="133" spans="1:7">
      <c r="A133" s="4" t="s">
        <v>473</v>
      </c>
      <c r="B133" s="5" t="s">
        <v>311</v>
      </c>
      <c r="C133" s="5" t="s">
        <v>94</v>
      </c>
      <c r="D133" s="4" t="s">
        <v>460</v>
      </c>
      <c r="E133" s="5" t="s">
        <v>314</v>
      </c>
      <c r="F133" s="5" t="s">
        <v>315</v>
      </c>
      <c r="G133" s="5" t="s">
        <v>203</v>
      </c>
    </row>
    <row r="134" spans="1:7">
      <c r="A134" s="4" t="s">
        <v>474</v>
      </c>
      <c r="B134" s="5" t="s">
        <v>311</v>
      </c>
      <c r="C134" s="5" t="s">
        <v>94</v>
      </c>
      <c r="D134" s="4" t="s">
        <v>462</v>
      </c>
      <c r="E134" s="5" t="s">
        <v>314</v>
      </c>
      <c r="F134" s="5" t="s">
        <v>315</v>
      </c>
      <c r="G134" s="5" t="s">
        <v>319</v>
      </c>
    </row>
    <row r="135" spans="1:7">
      <c r="A135" s="4" t="s">
        <v>475</v>
      </c>
      <c r="B135" s="5" t="s">
        <v>311</v>
      </c>
      <c r="C135" s="5" t="s">
        <v>94</v>
      </c>
      <c r="D135" s="4" t="s">
        <v>462</v>
      </c>
      <c r="E135" s="5" t="s">
        <v>314</v>
      </c>
      <c r="F135" s="5" t="s">
        <v>315</v>
      </c>
      <c r="G135" s="5" t="s">
        <v>316</v>
      </c>
    </row>
    <row r="136" spans="1:7">
      <c r="A136" s="4" t="s">
        <v>476</v>
      </c>
      <c r="B136" s="5" t="s">
        <v>311</v>
      </c>
      <c r="C136" s="5" t="s">
        <v>94</v>
      </c>
      <c r="D136" s="4" t="s">
        <v>465</v>
      </c>
      <c r="E136" s="5" t="s">
        <v>314</v>
      </c>
      <c r="F136" s="5" t="s">
        <v>315</v>
      </c>
      <c r="G136" s="5" t="s">
        <v>316</v>
      </c>
    </row>
    <row r="137" spans="1:7">
      <c r="A137" s="4" t="s">
        <v>477</v>
      </c>
      <c r="B137" s="5" t="s">
        <v>311</v>
      </c>
      <c r="C137" s="5" t="s">
        <v>94</v>
      </c>
      <c r="D137" s="4" t="s">
        <v>467</v>
      </c>
      <c r="E137" s="5" t="s">
        <v>314</v>
      </c>
      <c r="F137" s="5" t="s">
        <v>315</v>
      </c>
      <c r="G137" s="5" t="s">
        <v>207</v>
      </c>
    </row>
    <row r="138" spans="1:7">
      <c r="A138" s="4" t="s">
        <v>478</v>
      </c>
      <c r="B138" s="5" t="s">
        <v>379</v>
      </c>
      <c r="C138" s="5" t="s">
        <v>94</v>
      </c>
      <c r="D138" s="4" t="s">
        <v>460</v>
      </c>
      <c r="E138" s="5" t="s">
        <v>314</v>
      </c>
      <c r="F138" s="5" t="s">
        <v>315</v>
      </c>
      <c r="G138" s="5" t="s">
        <v>198</v>
      </c>
    </row>
    <row r="139" spans="1:7">
      <c r="A139" s="4" t="s">
        <v>479</v>
      </c>
      <c r="B139" s="5" t="s">
        <v>379</v>
      </c>
      <c r="C139" s="5" t="s">
        <v>94</v>
      </c>
      <c r="D139" s="4" t="s">
        <v>452</v>
      </c>
      <c r="E139" s="5" t="s">
        <v>314</v>
      </c>
      <c r="F139" s="5" t="s">
        <v>315</v>
      </c>
      <c r="G139" s="5" t="s">
        <v>198</v>
      </c>
    </row>
    <row r="140" spans="1:7">
      <c r="A140" s="4" t="s">
        <v>480</v>
      </c>
      <c r="B140" s="5" t="s">
        <v>379</v>
      </c>
      <c r="C140" s="5" t="s">
        <v>94</v>
      </c>
      <c r="D140" s="4" t="s">
        <v>452</v>
      </c>
      <c r="E140" s="5" t="s">
        <v>314</v>
      </c>
      <c r="F140" s="5" t="s">
        <v>315</v>
      </c>
      <c r="G140" s="5" t="s">
        <v>198</v>
      </c>
    </row>
    <row r="141" spans="1:7">
      <c r="A141" s="4" t="s">
        <v>481</v>
      </c>
      <c r="B141" s="5" t="s">
        <v>379</v>
      </c>
      <c r="C141" s="5" t="s">
        <v>94</v>
      </c>
      <c r="D141" s="4" t="s">
        <v>452</v>
      </c>
      <c r="E141" s="5" t="s">
        <v>314</v>
      </c>
      <c r="F141" s="5" t="s">
        <v>315</v>
      </c>
      <c r="G141" s="5" t="s">
        <v>198</v>
      </c>
    </row>
    <row r="142" spans="1:7">
      <c r="A142" s="4" t="s">
        <v>482</v>
      </c>
      <c r="B142" s="5" t="s">
        <v>379</v>
      </c>
      <c r="C142" s="5" t="s">
        <v>94</v>
      </c>
      <c r="D142" s="4" t="s">
        <v>452</v>
      </c>
      <c r="E142" s="5" t="s">
        <v>314</v>
      </c>
      <c r="F142" s="5" t="s">
        <v>315</v>
      </c>
      <c r="G142" s="5" t="s">
        <v>198</v>
      </c>
    </row>
    <row r="143" spans="1:7">
      <c r="A143" s="4" t="s">
        <v>483</v>
      </c>
      <c r="B143" s="5" t="s">
        <v>379</v>
      </c>
      <c r="C143" s="5" t="s">
        <v>94</v>
      </c>
      <c r="D143" s="4" t="s">
        <v>462</v>
      </c>
      <c r="E143" s="5" t="s">
        <v>314</v>
      </c>
      <c r="F143" s="5" t="s">
        <v>315</v>
      </c>
      <c r="G143" s="5" t="s">
        <v>198</v>
      </c>
    </row>
    <row r="144" spans="1:7">
      <c r="A144" s="4" t="s">
        <v>484</v>
      </c>
      <c r="B144" s="5" t="s">
        <v>379</v>
      </c>
      <c r="C144" s="5" t="s">
        <v>94</v>
      </c>
      <c r="D144" s="4" t="s">
        <v>465</v>
      </c>
      <c r="E144" s="5" t="s">
        <v>314</v>
      </c>
      <c r="F144" s="5" t="s">
        <v>315</v>
      </c>
      <c r="G144" s="5" t="s">
        <v>198</v>
      </c>
    </row>
    <row r="145" spans="1:7">
      <c r="A145" s="4" t="s">
        <v>485</v>
      </c>
      <c r="B145" s="5" t="s">
        <v>379</v>
      </c>
      <c r="C145" s="5" t="s">
        <v>94</v>
      </c>
      <c r="D145" s="4" t="s">
        <v>467</v>
      </c>
      <c r="E145" s="5" t="s">
        <v>314</v>
      </c>
      <c r="F145" s="5" t="s">
        <v>315</v>
      </c>
      <c r="G145" s="5" t="s">
        <v>198</v>
      </c>
    </row>
    <row r="146" spans="1:7">
      <c r="A146" s="4" t="s">
        <v>486</v>
      </c>
      <c r="B146" s="5" t="s">
        <v>320</v>
      </c>
      <c r="C146" s="5" t="s">
        <v>27</v>
      </c>
      <c r="D146" s="4" t="s">
        <v>487</v>
      </c>
      <c r="E146" s="5" t="s">
        <v>322</v>
      </c>
      <c r="F146" s="5" t="s">
        <v>323</v>
      </c>
      <c r="G146" s="5" t="s">
        <v>198</v>
      </c>
    </row>
    <row r="147" spans="1:7">
      <c r="A147" s="4" t="s">
        <v>488</v>
      </c>
      <c r="B147" s="5" t="s">
        <v>325</v>
      </c>
      <c r="C147" s="5" t="s">
        <v>27</v>
      </c>
      <c r="D147" s="4" t="s">
        <v>489</v>
      </c>
      <c r="E147" s="5" t="s">
        <v>314</v>
      </c>
      <c r="F147" s="5" t="s">
        <v>315</v>
      </c>
      <c r="G147" s="5" t="s">
        <v>253</v>
      </c>
    </row>
    <row r="148" spans="1:7">
      <c r="A148" s="4" t="s">
        <v>490</v>
      </c>
      <c r="B148" s="5" t="s">
        <v>325</v>
      </c>
      <c r="C148" s="5" t="s">
        <v>27</v>
      </c>
      <c r="D148" s="4" t="s">
        <v>489</v>
      </c>
      <c r="E148" s="5" t="s">
        <v>314</v>
      </c>
      <c r="F148" s="5" t="s">
        <v>315</v>
      </c>
      <c r="G148" s="5" t="s">
        <v>161</v>
      </c>
    </row>
    <row r="149" spans="1:7">
      <c r="A149" s="4" t="s">
        <v>491</v>
      </c>
      <c r="B149" s="5" t="s">
        <v>325</v>
      </c>
      <c r="C149" s="5" t="s">
        <v>27</v>
      </c>
      <c r="D149" s="4" t="s">
        <v>489</v>
      </c>
      <c r="E149" s="5" t="s">
        <v>314</v>
      </c>
      <c r="F149" s="5" t="s">
        <v>315</v>
      </c>
      <c r="G149" s="5" t="s">
        <v>347</v>
      </c>
    </row>
    <row r="150" spans="1:7">
      <c r="A150" s="4" t="s">
        <v>492</v>
      </c>
      <c r="B150" s="5" t="s">
        <v>325</v>
      </c>
      <c r="C150" s="5" t="s">
        <v>27</v>
      </c>
      <c r="D150" s="4" t="s">
        <v>493</v>
      </c>
      <c r="E150" s="5" t="s">
        <v>314</v>
      </c>
      <c r="F150" s="5" t="s">
        <v>315</v>
      </c>
      <c r="G150" s="5" t="s">
        <v>356</v>
      </c>
    </row>
    <row r="151" spans="1:7">
      <c r="A151" s="4" t="s">
        <v>494</v>
      </c>
      <c r="B151" s="5" t="s">
        <v>325</v>
      </c>
      <c r="C151" s="5" t="s">
        <v>27</v>
      </c>
      <c r="D151" s="4" t="s">
        <v>489</v>
      </c>
      <c r="E151" s="5" t="s">
        <v>314</v>
      </c>
      <c r="F151" s="5" t="s">
        <v>315</v>
      </c>
      <c r="G151" s="5" t="s">
        <v>246</v>
      </c>
    </row>
    <row r="152" spans="1:7">
      <c r="A152" s="4" t="s">
        <v>495</v>
      </c>
      <c r="B152" s="5" t="s">
        <v>325</v>
      </c>
      <c r="C152" s="5" t="s">
        <v>27</v>
      </c>
      <c r="D152" s="4" t="s">
        <v>496</v>
      </c>
      <c r="E152" s="5" t="s">
        <v>314</v>
      </c>
      <c r="F152" s="5" t="s">
        <v>315</v>
      </c>
      <c r="G152" s="5" t="s">
        <v>198</v>
      </c>
    </row>
    <row r="153" spans="1:7">
      <c r="A153" s="4" t="s">
        <v>497</v>
      </c>
      <c r="B153" s="5" t="s">
        <v>325</v>
      </c>
      <c r="C153" s="5" t="s">
        <v>27</v>
      </c>
      <c r="D153" s="4" t="s">
        <v>496</v>
      </c>
      <c r="E153" s="5" t="s">
        <v>314</v>
      </c>
      <c r="F153" s="5" t="s">
        <v>315</v>
      </c>
      <c r="G153" s="5" t="s">
        <v>335</v>
      </c>
    </row>
    <row r="154" spans="1:7">
      <c r="A154" s="4" t="s">
        <v>498</v>
      </c>
      <c r="B154" s="5" t="s">
        <v>325</v>
      </c>
      <c r="C154" s="5" t="s">
        <v>27</v>
      </c>
      <c r="D154" s="4" t="s">
        <v>496</v>
      </c>
      <c r="E154" s="5" t="s">
        <v>314</v>
      </c>
      <c r="F154" s="5" t="s">
        <v>315</v>
      </c>
      <c r="G154" s="5" t="s">
        <v>328</v>
      </c>
    </row>
    <row r="155" spans="1:7">
      <c r="A155" s="4" t="s">
        <v>499</v>
      </c>
      <c r="B155" s="5" t="s">
        <v>325</v>
      </c>
      <c r="C155" s="5" t="s">
        <v>27</v>
      </c>
      <c r="D155" s="4" t="s">
        <v>500</v>
      </c>
      <c r="E155" s="5" t="s">
        <v>314</v>
      </c>
      <c r="F155" s="5" t="s">
        <v>315</v>
      </c>
      <c r="G155" s="5" t="s">
        <v>411</v>
      </c>
    </row>
    <row r="156" spans="1:7">
      <c r="A156" s="4" t="s">
        <v>501</v>
      </c>
      <c r="B156" s="5" t="s">
        <v>325</v>
      </c>
      <c r="C156" s="5" t="s">
        <v>27</v>
      </c>
      <c r="D156" s="4" t="s">
        <v>502</v>
      </c>
      <c r="E156" s="5" t="s">
        <v>314</v>
      </c>
      <c r="F156" s="5" t="s">
        <v>315</v>
      </c>
      <c r="G156" s="5" t="s">
        <v>335</v>
      </c>
    </row>
    <row r="157" spans="1:7">
      <c r="A157" s="4" t="s">
        <v>503</v>
      </c>
      <c r="B157" s="5" t="s">
        <v>325</v>
      </c>
      <c r="C157" s="5" t="s">
        <v>27</v>
      </c>
      <c r="D157" s="4" t="s">
        <v>502</v>
      </c>
      <c r="E157" s="5" t="s">
        <v>314</v>
      </c>
      <c r="F157" s="5" t="s">
        <v>315</v>
      </c>
      <c r="G157" s="5" t="s">
        <v>328</v>
      </c>
    </row>
    <row r="158" spans="1:7">
      <c r="A158" s="4" t="s">
        <v>504</v>
      </c>
      <c r="B158" s="5" t="s">
        <v>325</v>
      </c>
      <c r="C158" s="5" t="s">
        <v>27</v>
      </c>
      <c r="D158" s="4" t="s">
        <v>505</v>
      </c>
      <c r="E158" s="5" t="s">
        <v>314</v>
      </c>
      <c r="F158" s="5" t="s">
        <v>315</v>
      </c>
      <c r="G158" s="5" t="s">
        <v>359</v>
      </c>
    </row>
    <row r="159" spans="1:7">
      <c r="A159" s="4" t="s">
        <v>506</v>
      </c>
      <c r="B159" s="5" t="s">
        <v>325</v>
      </c>
      <c r="C159" s="5" t="s">
        <v>27</v>
      </c>
      <c r="D159" s="4" t="s">
        <v>507</v>
      </c>
      <c r="E159" s="5" t="s">
        <v>314</v>
      </c>
      <c r="F159" s="5" t="s">
        <v>315</v>
      </c>
      <c r="G159" s="5" t="s">
        <v>508</v>
      </c>
    </row>
    <row r="160" spans="1:7">
      <c r="A160" s="4" t="s">
        <v>509</v>
      </c>
      <c r="B160" s="5" t="s">
        <v>325</v>
      </c>
      <c r="C160" s="5" t="s">
        <v>27</v>
      </c>
      <c r="D160" s="4" t="s">
        <v>510</v>
      </c>
      <c r="E160" s="5" t="s">
        <v>314</v>
      </c>
      <c r="F160" s="5" t="s">
        <v>315</v>
      </c>
      <c r="G160" s="5" t="s">
        <v>161</v>
      </c>
    </row>
    <row r="161" spans="1:7">
      <c r="A161" s="4" t="s">
        <v>511</v>
      </c>
      <c r="B161" s="5" t="s">
        <v>325</v>
      </c>
      <c r="C161" s="5" t="s">
        <v>27</v>
      </c>
      <c r="D161" s="4" t="s">
        <v>510</v>
      </c>
      <c r="E161" s="5" t="s">
        <v>314</v>
      </c>
      <c r="F161" s="5" t="s">
        <v>315</v>
      </c>
      <c r="G161" s="5" t="s">
        <v>316</v>
      </c>
    </row>
    <row r="162" spans="1:7">
      <c r="A162" s="4" t="s">
        <v>512</v>
      </c>
      <c r="B162" s="5" t="s">
        <v>325</v>
      </c>
      <c r="C162" s="5" t="s">
        <v>27</v>
      </c>
      <c r="D162" s="4" t="s">
        <v>513</v>
      </c>
      <c r="E162" s="5" t="s">
        <v>314</v>
      </c>
      <c r="F162" s="5" t="s">
        <v>315</v>
      </c>
      <c r="G162" s="5" t="s">
        <v>316</v>
      </c>
    </row>
    <row r="163" spans="1:7">
      <c r="A163" s="4" t="s">
        <v>514</v>
      </c>
      <c r="B163" s="5" t="s">
        <v>325</v>
      </c>
      <c r="C163" s="5" t="s">
        <v>27</v>
      </c>
      <c r="D163" s="4" t="s">
        <v>513</v>
      </c>
      <c r="E163" s="5" t="s">
        <v>314</v>
      </c>
      <c r="F163" s="5" t="s">
        <v>315</v>
      </c>
      <c r="G163" s="5" t="s">
        <v>316</v>
      </c>
    </row>
    <row r="164" spans="1:7">
      <c r="A164" s="4" t="s">
        <v>515</v>
      </c>
      <c r="B164" s="5" t="s">
        <v>311</v>
      </c>
      <c r="C164" s="5" t="s">
        <v>27</v>
      </c>
      <c r="D164" s="4" t="s">
        <v>489</v>
      </c>
      <c r="E164" s="5" t="s">
        <v>314</v>
      </c>
      <c r="F164" s="5" t="s">
        <v>315</v>
      </c>
      <c r="G164" s="5" t="s">
        <v>328</v>
      </c>
    </row>
    <row r="165" spans="1:7">
      <c r="A165" s="4" t="s">
        <v>516</v>
      </c>
      <c r="B165" s="5" t="s">
        <v>311</v>
      </c>
      <c r="C165" s="5" t="s">
        <v>27</v>
      </c>
      <c r="D165" s="4" t="s">
        <v>489</v>
      </c>
      <c r="E165" s="5" t="s">
        <v>314</v>
      </c>
      <c r="F165" s="5" t="s">
        <v>315</v>
      </c>
      <c r="G165" s="5" t="s">
        <v>162</v>
      </c>
    </row>
    <row r="166" spans="1:7">
      <c r="A166" s="4" t="s">
        <v>517</v>
      </c>
      <c r="B166" s="5" t="s">
        <v>311</v>
      </c>
      <c r="C166" s="5" t="s">
        <v>27</v>
      </c>
      <c r="D166" s="4" t="s">
        <v>489</v>
      </c>
      <c r="E166" s="5" t="s">
        <v>314</v>
      </c>
      <c r="F166" s="5" t="s">
        <v>315</v>
      </c>
      <c r="G166" s="5" t="s">
        <v>161</v>
      </c>
    </row>
    <row r="167" spans="1:7">
      <c r="A167" s="4" t="s">
        <v>518</v>
      </c>
      <c r="B167" s="5" t="s">
        <v>311</v>
      </c>
      <c r="C167" s="5" t="s">
        <v>27</v>
      </c>
      <c r="D167" s="4" t="s">
        <v>493</v>
      </c>
      <c r="E167" s="5" t="s">
        <v>314</v>
      </c>
      <c r="F167" s="5" t="s">
        <v>315</v>
      </c>
      <c r="G167" s="5" t="s">
        <v>246</v>
      </c>
    </row>
    <row r="168" spans="1:7">
      <c r="A168" s="4" t="s">
        <v>519</v>
      </c>
      <c r="B168" s="5" t="s">
        <v>311</v>
      </c>
      <c r="C168" s="5" t="s">
        <v>27</v>
      </c>
      <c r="D168" s="4" t="s">
        <v>496</v>
      </c>
      <c r="E168" s="5" t="s">
        <v>314</v>
      </c>
      <c r="F168" s="5" t="s">
        <v>315</v>
      </c>
      <c r="G168" s="5" t="s">
        <v>162</v>
      </c>
    </row>
    <row r="169" spans="1:7">
      <c r="A169" s="4" t="s">
        <v>520</v>
      </c>
      <c r="B169" s="5" t="s">
        <v>311</v>
      </c>
      <c r="C169" s="5" t="s">
        <v>27</v>
      </c>
      <c r="D169" s="4" t="s">
        <v>496</v>
      </c>
      <c r="E169" s="5" t="s">
        <v>314</v>
      </c>
      <c r="F169" s="5" t="s">
        <v>315</v>
      </c>
      <c r="G169" s="5" t="s">
        <v>161</v>
      </c>
    </row>
    <row r="170" spans="1:7">
      <c r="A170" s="4" t="s">
        <v>521</v>
      </c>
      <c r="B170" s="5" t="s">
        <v>311</v>
      </c>
      <c r="C170" s="5" t="s">
        <v>27</v>
      </c>
      <c r="D170" s="4" t="s">
        <v>496</v>
      </c>
      <c r="E170" s="5" t="s">
        <v>314</v>
      </c>
      <c r="F170" s="5" t="s">
        <v>315</v>
      </c>
      <c r="G170" s="5" t="s">
        <v>161</v>
      </c>
    </row>
    <row r="171" spans="1:7">
      <c r="A171" s="4" t="s">
        <v>522</v>
      </c>
      <c r="B171" s="5" t="s">
        <v>311</v>
      </c>
      <c r="C171" s="5" t="s">
        <v>27</v>
      </c>
      <c r="D171" s="4" t="s">
        <v>500</v>
      </c>
      <c r="E171" s="5" t="s">
        <v>314</v>
      </c>
      <c r="F171" s="5" t="s">
        <v>315</v>
      </c>
      <c r="G171" s="5" t="s">
        <v>160</v>
      </c>
    </row>
    <row r="172" spans="1:7">
      <c r="A172" s="4" t="s">
        <v>523</v>
      </c>
      <c r="B172" s="5" t="s">
        <v>311</v>
      </c>
      <c r="C172" s="5" t="s">
        <v>27</v>
      </c>
      <c r="D172" s="4" t="s">
        <v>502</v>
      </c>
      <c r="E172" s="5" t="s">
        <v>314</v>
      </c>
      <c r="F172" s="5" t="s">
        <v>315</v>
      </c>
      <c r="G172" s="5" t="s">
        <v>347</v>
      </c>
    </row>
    <row r="173" spans="1:7">
      <c r="A173" s="4" t="s">
        <v>524</v>
      </c>
      <c r="B173" s="5" t="s">
        <v>311</v>
      </c>
      <c r="C173" s="5" t="s">
        <v>27</v>
      </c>
      <c r="D173" s="4" t="s">
        <v>502</v>
      </c>
      <c r="E173" s="5" t="s">
        <v>314</v>
      </c>
      <c r="F173" s="5" t="s">
        <v>315</v>
      </c>
      <c r="G173" s="5" t="s">
        <v>253</v>
      </c>
    </row>
    <row r="174" spans="1:7">
      <c r="A174" s="4" t="s">
        <v>525</v>
      </c>
      <c r="B174" s="5" t="s">
        <v>311</v>
      </c>
      <c r="C174" s="5" t="s">
        <v>27</v>
      </c>
      <c r="D174" s="4" t="s">
        <v>505</v>
      </c>
      <c r="E174" s="5" t="s">
        <v>314</v>
      </c>
      <c r="F174" s="5" t="s">
        <v>315</v>
      </c>
      <c r="G174" s="5" t="s">
        <v>359</v>
      </c>
    </row>
    <row r="175" spans="1:7">
      <c r="A175" s="4" t="s">
        <v>526</v>
      </c>
      <c r="B175" s="5" t="s">
        <v>311</v>
      </c>
      <c r="C175" s="5" t="s">
        <v>27</v>
      </c>
      <c r="D175" s="4" t="s">
        <v>507</v>
      </c>
      <c r="E175" s="5" t="s">
        <v>314</v>
      </c>
      <c r="F175" s="5" t="s">
        <v>315</v>
      </c>
      <c r="G175" s="5" t="s">
        <v>205</v>
      </c>
    </row>
    <row r="176" spans="1:7">
      <c r="A176" s="4" t="s">
        <v>527</v>
      </c>
      <c r="B176" s="5" t="s">
        <v>311</v>
      </c>
      <c r="C176" s="5" t="s">
        <v>27</v>
      </c>
      <c r="D176" s="4" t="s">
        <v>510</v>
      </c>
      <c r="E176" s="5" t="s">
        <v>314</v>
      </c>
      <c r="F176" s="5" t="s">
        <v>315</v>
      </c>
      <c r="G176" s="5" t="s">
        <v>316</v>
      </c>
    </row>
    <row r="177" spans="1:7">
      <c r="A177" s="4" t="s">
        <v>528</v>
      </c>
      <c r="B177" s="5" t="s">
        <v>311</v>
      </c>
      <c r="C177" s="5" t="s">
        <v>27</v>
      </c>
      <c r="D177" s="4" t="s">
        <v>510</v>
      </c>
      <c r="E177" s="5" t="s">
        <v>314</v>
      </c>
      <c r="F177" s="5" t="s">
        <v>315</v>
      </c>
      <c r="G177" s="5" t="s">
        <v>253</v>
      </c>
    </row>
    <row r="178" spans="1:7">
      <c r="A178" s="4" t="s">
        <v>529</v>
      </c>
      <c r="B178" s="5" t="s">
        <v>311</v>
      </c>
      <c r="C178" s="5" t="s">
        <v>27</v>
      </c>
      <c r="D178" s="4" t="s">
        <v>513</v>
      </c>
      <c r="E178" s="5" t="s">
        <v>314</v>
      </c>
      <c r="F178" s="5" t="s">
        <v>315</v>
      </c>
      <c r="G178" s="5" t="s">
        <v>347</v>
      </c>
    </row>
    <row r="179" spans="1:7">
      <c r="A179" s="4" t="s">
        <v>530</v>
      </c>
      <c r="B179" s="5" t="s">
        <v>311</v>
      </c>
      <c r="C179" s="5" t="s">
        <v>27</v>
      </c>
      <c r="D179" s="4" t="s">
        <v>513</v>
      </c>
      <c r="E179" s="5" t="s">
        <v>314</v>
      </c>
      <c r="F179" s="5" t="s">
        <v>315</v>
      </c>
      <c r="G179" s="5" t="s">
        <v>347</v>
      </c>
    </row>
    <row r="180" spans="1:7">
      <c r="A180" s="4" t="s">
        <v>531</v>
      </c>
      <c r="B180" s="5" t="s">
        <v>379</v>
      </c>
      <c r="C180" s="5" t="s">
        <v>27</v>
      </c>
      <c r="D180" s="4" t="s">
        <v>493</v>
      </c>
      <c r="E180" s="5" t="s">
        <v>314</v>
      </c>
      <c r="F180" s="5" t="s">
        <v>315</v>
      </c>
      <c r="G180" s="5" t="s">
        <v>198</v>
      </c>
    </row>
    <row r="181" spans="1:7">
      <c r="A181" s="4" t="s">
        <v>532</v>
      </c>
      <c r="B181" s="5" t="s">
        <v>379</v>
      </c>
      <c r="C181" s="5" t="s">
        <v>27</v>
      </c>
      <c r="D181" s="4" t="s">
        <v>493</v>
      </c>
      <c r="E181" s="5" t="s">
        <v>314</v>
      </c>
      <c r="F181" s="5" t="s">
        <v>315</v>
      </c>
      <c r="G181" s="5" t="s">
        <v>198</v>
      </c>
    </row>
    <row r="182" spans="1:7">
      <c r="A182" s="4" t="s">
        <v>533</v>
      </c>
      <c r="B182" s="5" t="s">
        <v>379</v>
      </c>
      <c r="C182" s="5" t="s">
        <v>27</v>
      </c>
      <c r="D182" s="4" t="s">
        <v>493</v>
      </c>
      <c r="E182" s="5" t="s">
        <v>314</v>
      </c>
      <c r="F182" s="5" t="s">
        <v>315</v>
      </c>
      <c r="G182" s="5" t="s">
        <v>198</v>
      </c>
    </row>
    <row r="183" spans="1:7">
      <c r="A183" s="4" t="s">
        <v>534</v>
      </c>
      <c r="B183" s="5" t="s">
        <v>379</v>
      </c>
      <c r="C183" s="5" t="s">
        <v>27</v>
      </c>
      <c r="D183" s="4" t="s">
        <v>496</v>
      </c>
      <c r="E183" s="5" t="s">
        <v>314</v>
      </c>
      <c r="F183" s="5" t="s">
        <v>315</v>
      </c>
      <c r="G183" s="5" t="s">
        <v>198</v>
      </c>
    </row>
    <row r="184" spans="1:7">
      <c r="A184" s="4" t="s">
        <v>535</v>
      </c>
      <c r="B184" s="5" t="s">
        <v>379</v>
      </c>
      <c r="C184" s="5" t="s">
        <v>27</v>
      </c>
      <c r="D184" s="4" t="s">
        <v>496</v>
      </c>
      <c r="E184" s="5" t="s">
        <v>314</v>
      </c>
      <c r="F184" s="5" t="s">
        <v>315</v>
      </c>
      <c r="G184" s="5" t="s">
        <v>198</v>
      </c>
    </row>
    <row r="185" spans="1:7">
      <c r="A185" s="4" t="s">
        <v>536</v>
      </c>
      <c r="B185" s="5" t="s">
        <v>379</v>
      </c>
      <c r="C185" s="5" t="s">
        <v>27</v>
      </c>
      <c r="D185" s="4" t="s">
        <v>500</v>
      </c>
      <c r="E185" s="5" t="s">
        <v>314</v>
      </c>
      <c r="F185" s="5" t="s">
        <v>315</v>
      </c>
      <c r="G185" s="5" t="s">
        <v>198</v>
      </c>
    </row>
    <row r="186" spans="1:7">
      <c r="A186" s="4" t="s">
        <v>537</v>
      </c>
      <c r="B186" s="5" t="s">
        <v>379</v>
      </c>
      <c r="C186" s="5" t="s">
        <v>27</v>
      </c>
      <c r="D186" s="4" t="s">
        <v>502</v>
      </c>
      <c r="E186" s="5" t="s">
        <v>314</v>
      </c>
      <c r="F186" s="5" t="s">
        <v>315</v>
      </c>
      <c r="G186" s="5" t="s">
        <v>198</v>
      </c>
    </row>
    <row r="187" spans="1:7">
      <c r="A187" s="4" t="s">
        <v>538</v>
      </c>
      <c r="B187" s="5" t="s">
        <v>379</v>
      </c>
      <c r="C187" s="5" t="s">
        <v>27</v>
      </c>
      <c r="D187" s="4" t="s">
        <v>507</v>
      </c>
      <c r="E187" s="5" t="s">
        <v>314</v>
      </c>
      <c r="F187" s="5" t="s">
        <v>315</v>
      </c>
      <c r="G187" s="5" t="s">
        <v>198</v>
      </c>
    </row>
    <row r="188" spans="1:7">
      <c r="A188" s="4" t="s">
        <v>539</v>
      </c>
      <c r="B188" s="5" t="s">
        <v>379</v>
      </c>
      <c r="C188" s="5" t="s">
        <v>27</v>
      </c>
      <c r="D188" s="4" t="s">
        <v>507</v>
      </c>
      <c r="E188" s="5" t="s">
        <v>314</v>
      </c>
      <c r="F188" s="5" t="s">
        <v>315</v>
      </c>
      <c r="G188" s="5" t="s">
        <v>198</v>
      </c>
    </row>
    <row r="189" spans="1:7">
      <c r="A189" s="4" t="s">
        <v>540</v>
      </c>
      <c r="B189" s="5" t="s">
        <v>379</v>
      </c>
      <c r="C189" s="5" t="s">
        <v>27</v>
      </c>
      <c r="D189" s="4" t="s">
        <v>507</v>
      </c>
      <c r="E189" s="5" t="s">
        <v>314</v>
      </c>
      <c r="F189" s="5" t="s">
        <v>315</v>
      </c>
      <c r="G189" s="5" t="s">
        <v>198</v>
      </c>
    </row>
    <row r="190" spans="1:7">
      <c r="A190" s="4" t="s">
        <v>541</v>
      </c>
      <c r="B190" s="5" t="s">
        <v>379</v>
      </c>
      <c r="C190" s="5" t="s">
        <v>27</v>
      </c>
      <c r="D190" s="4" t="s">
        <v>510</v>
      </c>
      <c r="E190" s="5" t="s">
        <v>314</v>
      </c>
      <c r="F190" s="5" t="s">
        <v>315</v>
      </c>
      <c r="G190" s="5" t="s">
        <v>198</v>
      </c>
    </row>
    <row r="191" spans="1:7">
      <c r="A191" s="4" t="s">
        <v>542</v>
      </c>
      <c r="B191" s="5" t="s">
        <v>379</v>
      </c>
      <c r="C191" s="5" t="s">
        <v>27</v>
      </c>
      <c r="D191" s="4" t="s">
        <v>510</v>
      </c>
      <c r="E191" s="5" t="s">
        <v>314</v>
      </c>
      <c r="F191" s="5" t="s">
        <v>315</v>
      </c>
      <c r="G191" s="5" t="s">
        <v>198</v>
      </c>
    </row>
    <row r="192" spans="1:7">
      <c r="A192" s="4" t="s">
        <v>543</v>
      </c>
      <c r="B192" s="5" t="s">
        <v>379</v>
      </c>
      <c r="C192" s="5" t="s">
        <v>27</v>
      </c>
      <c r="D192" s="4" t="s">
        <v>513</v>
      </c>
      <c r="E192" s="5" t="s">
        <v>314</v>
      </c>
      <c r="F192" s="5" t="s">
        <v>315</v>
      </c>
      <c r="G192" s="5" t="s">
        <v>198</v>
      </c>
    </row>
    <row r="193" spans="1:7">
      <c r="A193" s="4" t="s">
        <v>544</v>
      </c>
      <c r="B193" s="5" t="s">
        <v>379</v>
      </c>
      <c r="C193" s="5" t="s">
        <v>27</v>
      </c>
      <c r="D193" s="4" t="s">
        <v>513</v>
      </c>
      <c r="E193" s="5" t="s">
        <v>314</v>
      </c>
      <c r="F193" s="5" t="s">
        <v>315</v>
      </c>
      <c r="G193" s="5" t="s">
        <v>198</v>
      </c>
    </row>
    <row r="194" spans="1:7">
      <c r="A194" s="4" t="s">
        <v>545</v>
      </c>
      <c r="B194" s="5" t="s">
        <v>325</v>
      </c>
      <c r="C194" s="5" t="s">
        <v>42</v>
      </c>
      <c r="D194" s="4" t="s">
        <v>546</v>
      </c>
      <c r="E194" s="5" t="s">
        <v>314</v>
      </c>
      <c r="F194" s="5" t="s">
        <v>315</v>
      </c>
      <c r="G194" s="5" t="s">
        <v>203</v>
      </c>
    </row>
    <row r="195" spans="1:7">
      <c r="A195" s="4" t="s">
        <v>547</v>
      </c>
      <c r="B195" s="5" t="s">
        <v>325</v>
      </c>
      <c r="C195" s="5" t="s">
        <v>42</v>
      </c>
      <c r="D195" s="4" t="s">
        <v>546</v>
      </c>
      <c r="E195" s="5" t="s">
        <v>314</v>
      </c>
      <c r="F195" s="5" t="s">
        <v>315</v>
      </c>
      <c r="G195" s="5" t="s">
        <v>548</v>
      </c>
    </row>
    <row r="196" spans="1:7">
      <c r="A196" s="4" t="s">
        <v>549</v>
      </c>
      <c r="B196" s="5" t="s">
        <v>311</v>
      </c>
      <c r="C196" s="5" t="s">
        <v>42</v>
      </c>
      <c r="D196" s="4" t="s">
        <v>546</v>
      </c>
      <c r="E196" s="5" t="s">
        <v>314</v>
      </c>
      <c r="F196" s="5" t="s">
        <v>315</v>
      </c>
      <c r="G196" s="5" t="s">
        <v>207</v>
      </c>
    </row>
    <row r="197" spans="1:7">
      <c r="A197" s="4" t="s">
        <v>550</v>
      </c>
      <c r="B197" s="5" t="s">
        <v>311</v>
      </c>
      <c r="C197" s="5" t="s">
        <v>42</v>
      </c>
      <c r="D197" s="4" t="s">
        <v>546</v>
      </c>
      <c r="E197" s="5" t="s">
        <v>314</v>
      </c>
      <c r="F197" s="5" t="s">
        <v>315</v>
      </c>
      <c r="G197" s="5" t="s">
        <v>205</v>
      </c>
    </row>
    <row r="198" spans="1:7">
      <c r="A198" s="4" t="s">
        <v>551</v>
      </c>
      <c r="B198" s="5" t="s">
        <v>379</v>
      </c>
      <c r="C198" s="5" t="s">
        <v>42</v>
      </c>
      <c r="D198" s="4" t="s">
        <v>546</v>
      </c>
      <c r="E198" s="5" t="s">
        <v>314</v>
      </c>
      <c r="F198" s="5" t="s">
        <v>315</v>
      </c>
      <c r="G198" s="5" t="s">
        <v>198</v>
      </c>
    </row>
    <row r="199" spans="1:7">
      <c r="A199" s="4" t="s">
        <v>552</v>
      </c>
      <c r="B199" s="5" t="s">
        <v>379</v>
      </c>
      <c r="C199" s="5" t="s">
        <v>42</v>
      </c>
      <c r="D199" s="4" t="s">
        <v>546</v>
      </c>
      <c r="E199" s="5" t="s">
        <v>314</v>
      </c>
      <c r="F199" s="5" t="s">
        <v>315</v>
      </c>
      <c r="G199" s="5" t="s">
        <v>198</v>
      </c>
    </row>
    <row r="200" spans="1:7">
      <c r="A200" s="4" t="s">
        <v>553</v>
      </c>
      <c r="B200" s="5" t="s">
        <v>320</v>
      </c>
      <c r="C200" s="5" t="s">
        <v>36</v>
      </c>
      <c r="D200" s="4" t="s">
        <v>554</v>
      </c>
      <c r="E200" s="5" t="s">
        <v>322</v>
      </c>
      <c r="F200" s="5" t="s">
        <v>323</v>
      </c>
      <c r="G200" s="5" t="s">
        <v>198</v>
      </c>
    </row>
    <row r="201" spans="1:7">
      <c r="A201" s="4" t="s">
        <v>555</v>
      </c>
      <c r="B201" s="5" t="s">
        <v>320</v>
      </c>
      <c r="C201" s="5" t="s">
        <v>36</v>
      </c>
      <c r="D201" s="4" t="s">
        <v>554</v>
      </c>
      <c r="E201" s="5" t="s">
        <v>322</v>
      </c>
      <c r="F201" s="5" t="s">
        <v>323</v>
      </c>
      <c r="G201" s="5" t="s">
        <v>198</v>
      </c>
    </row>
    <row r="202" spans="1:7">
      <c r="A202" s="4" t="s">
        <v>556</v>
      </c>
      <c r="B202" s="5" t="s">
        <v>325</v>
      </c>
      <c r="C202" s="5" t="s">
        <v>36</v>
      </c>
      <c r="D202" s="4" t="s">
        <v>557</v>
      </c>
      <c r="E202" s="5" t="s">
        <v>314</v>
      </c>
      <c r="F202" s="5" t="s">
        <v>315</v>
      </c>
      <c r="G202" s="5" t="s">
        <v>351</v>
      </c>
    </row>
    <row r="203" spans="1:7">
      <c r="A203" s="4" t="s">
        <v>558</v>
      </c>
      <c r="B203" s="5" t="s">
        <v>325</v>
      </c>
      <c r="C203" s="5" t="s">
        <v>36</v>
      </c>
      <c r="D203" s="4" t="s">
        <v>557</v>
      </c>
      <c r="E203" s="5" t="s">
        <v>314</v>
      </c>
      <c r="F203" s="5" t="s">
        <v>315</v>
      </c>
      <c r="G203" s="5" t="s">
        <v>335</v>
      </c>
    </row>
    <row r="204" spans="1:7">
      <c r="A204" s="4" t="s">
        <v>559</v>
      </c>
      <c r="B204" s="5" t="s">
        <v>325</v>
      </c>
      <c r="C204" s="5" t="s">
        <v>36</v>
      </c>
      <c r="D204" s="4" t="s">
        <v>557</v>
      </c>
      <c r="E204" s="5" t="s">
        <v>314</v>
      </c>
      <c r="F204" s="5" t="s">
        <v>315</v>
      </c>
      <c r="G204" s="5" t="s">
        <v>351</v>
      </c>
    </row>
    <row r="205" spans="1:7">
      <c r="A205" s="4" t="s">
        <v>560</v>
      </c>
      <c r="B205" s="5" t="s">
        <v>325</v>
      </c>
      <c r="C205" s="5" t="s">
        <v>36</v>
      </c>
      <c r="D205" s="4" t="s">
        <v>561</v>
      </c>
      <c r="E205" s="5" t="s">
        <v>314</v>
      </c>
      <c r="F205" s="5" t="s">
        <v>315</v>
      </c>
      <c r="G205" s="5" t="s">
        <v>508</v>
      </c>
    </row>
    <row r="206" spans="1:7">
      <c r="A206" s="4" t="s">
        <v>562</v>
      </c>
      <c r="B206" s="5" t="s">
        <v>325</v>
      </c>
      <c r="C206" s="5" t="s">
        <v>36</v>
      </c>
      <c r="D206" s="4" t="s">
        <v>563</v>
      </c>
      <c r="E206" s="5" t="s">
        <v>314</v>
      </c>
      <c r="F206" s="5" t="s">
        <v>315</v>
      </c>
      <c r="G206" s="5" t="s">
        <v>161</v>
      </c>
    </row>
    <row r="207" spans="1:7">
      <c r="A207" s="4" t="s">
        <v>564</v>
      </c>
      <c r="B207" s="5" t="s">
        <v>325</v>
      </c>
      <c r="C207" s="5" t="s">
        <v>36</v>
      </c>
      <c r="D207" s="4" t="s">
        <v>563</v>
      </c>
      <c r="E207" s="5" t="s">
        <v>314</v>
      </c>
      <c r="F207" s="5" t="s">
        <v>315</v>
      </c>
      <c r="G207" s="5" t="s">
        <v>347</v>
      </c>
    </row>
    <row r="208" spans="1:7">
      <c r="A208" s="4" t="s">
        <v>565</v>
      </c>
      <c r="B208" s="5" t="s">
        <v>325</v>
      </c>
      <c r="C208" s="5" t="s">
        <v>36</v>
      </c>
      <c r="D208" s="4" t="s">
        <v>566</v>
      </c>
      <c r="E208" s="5" t="s">
        <v>314</v>
      </c>
      <c r="F208" s="5" t="s">
        <v>315</v>
      </c>
      <c r="G208" s="5" t="s">
        <v>335</v>
      </c>
    </row>
    <row r="209" spans="1:7">
      <c r="A209" s="4" t="s">
        <v>567</v>
      </c>
      <c r="B209" s="5" t="s">
        <v>325</v>
      </c>
      <c r="C209" s="5" t="s">
        <v>36</v>
      </c>
      <c r="D209" s="4" t="s">
        <v>566</v>
      </c>
      <c r="E209" s="5" t="s">
        <v>314</v>
      </c>
      <c r="F209" s="5" t="s">
        <v>315</v>
      </c>
      <c r="G209" s="5" t="s">
        <v>161</v>
      </c>
    </row>
    <row r="210" spans="1:7">
      <c r="A210" s="4" t="s">
        <v>568</v>
      </c>
      <c r="B210" s="5" t="s">
        <v>325</v>
      </c>
      <c r="C210" s="5" t="s">
        <v>36</v>
      </c>
      <c r="D210" s="4" t="s">
        <v>569</v>
      </c>
      <c r="E210" s="5" t="s">
        <v>314</v>
      </c>
      <c r="F210" s="5" t="s">
        <v>315</v>
      </c>
      <c r="G210" s="5" t="s">
        <v>330</v>
      </c>
    </row>
    <row r="211" spans="1:7">
      <c r="A211" s="4" t="s">
        <v>570</v>
      </c>
      <c r="B211" s="5" t="s">
        <v>325</v>
      </c>
      <c r="C211" s="5" t="s">
        <v>36</v>
      </c>
      <c r="D211" s="4" t="s">
        <v>571</v>
      </c>
      <c r="E211" s="5" t="s">
        <v>314</v>
      </c>
      <c r="F211" s="5" t="s">
        <v>315</v>
      </c>
      <c r="G211" s="5" t="s">
        <v>162</v>
      </c>
    </row>
    <row r="212" spans="1:7">
      <c r="A212" s="4" t="s">
        <v>572</v>
      </c>
      <c r="B212" s="5" t="s">
        <v>311</v>
      </c>
      <c r="C212" s="5" t="s">
        <v>36</v>
      </c>
      <c r="D212" s="4" t="s">
        <v>557</v>
      </c>
      <c r="E212" s="5" t="s">
        <v>314</v>
      </c>
      <c r="F212" s="5" t="s">
        <v>315</v>
      </c>
      <c r="G212" s="5" t="s">
        <v>573</v>
      </c>
    </row>
    <row r="213" spans="1:7">
      <c r="A213" s="4" t="s">
        <v>574</v>
      </c>
      <c r="B213" s="5" t="s">
        <v>311</v>
      </c>
      <c r="C213" s="5" t="s">
        <v>36</v>
      </c>
      <c r="D213" s="4" t="s">
        <v>557</v>
      </c>
      <c r="E213" s="5" t="s">
        <v>314</v>
      </c>
      <c r="F213" s="5" t="s">
        <v>315</v>
      </c>
      <c r="G213" s="5" t="s">
        <v>401</v>
      </c>
    </row>
    <row r="214" spans="1:7">
      <c r="A214" s="4" t="s">
        <v>575</v>
      </c>
      <c r="B214" s="5" t="s">
        <v>311</v>
      </c>
      <c r="C214" s="5" t="s">
        <v>36</v>
      </c>
      <c r="D214" s="4" t="s">
        <v>557</v>
      </c>
      <c r="E214" s="5" t="s">
        <v>314</v>
      </c>
      <c r="F214" s="5" t="s">
        <v>315</v>
      </c>
      <c r="G214" s="5" t="s">
        <v>401</v>
      </c>
    </row>
    <row r="215" spans="1:7">
      <c r="A215" s="4" t="s">
        <v>576</v>
      </c>
      <c r="B215" s="5" t="s">
        <v>311</v>
      </c>
      <c r="C215" s="5" t="s">
        <v>36</v>
      </c>
      <c r="D215" s="4" t="s">
        <v>561</v>
      </c>
      <c r="E215" s="5" t="s">
        <v>314</v>
      </c>
      <c r="F215" s="5" t="s">
        <v>315</v>
      </c>
      <c r="G215" s="5" t="s">
        <v>406</v>
      </c>
    </row>
    <row r="216" spans="1:7">
      <c r="A216" s="4" t="s">
        <v>577</v>
      </c>
      <c r="B216" s="5" t="s">
        <v>311</v>
      </c>
      <c r="C216" s="5" t="s">
        <v>36</v>
      </c>
      <c r="D216" s="4" t="s">
        <v>563</v>
      </c>
      <c r="E216" s="5" t="s">
        <v>314</v>
      </c>
      <c r="F216" s="5" t="s">
        <v>315</v>
      </c>
      <c r="G216" s="5" t="s">
        <v>316</v>
      </c>
    </row>
    <row r="217" spans="1:7">
      <c r="A217" s="4" t="s">
        <v>578</v>
      </c>
      <c r="B217" s="5" t="s">
        <v>311</v>
      </c>
      <c r="C217" s="5" t="s">
        <v>36</v>
      </c>
      <c r="D217" s="4" t="s">
        <v>563</v>
      </c>
      <c r="E217" s="5" t="s">
        <v>314</v>
      </c>
      <c r="F217" s="5" t="s">
        <v>315</v>
      </c>
      <c r="G217" s="5" t="s">
        <v>347</v>
      </c>
    </row>
    <row r="218" spans="1:7">
      <c r="A218" s="4" t="s">
        <v>579</v>
      </c>
      <c r="B218" s="5" t="s">
        <v>311</v>
      </c>
      <c r="C218" s="5" t="s">
        <v>36</v>
      </c>
      <c r="D218" s="4" t="s">
        <v>566</v>
      </c>
      <c r="E218" s="5" t="s">
        <v>314</v>
      </c>
      <c r="F218" s="5" t="s">
        <v>315</v>
      </c>
      <c r="G218" s="5" t="s">
        <v>253</v>
      </c>
    </row>
    <row r="219" spans="1:7">
      <c r="A219" s="4" t="s">
        <v>580</v>
      </c>
      <c r="B219" s="5" t="s">
        <v>311</v>
      </c>
      <c r="C219" s="5" t="s">
        <v>36</v>
      </c>
      <c r="D219" s="4" t="s">
        <v>566</v>
      </c>
      <c r="E219" s="5" t="s">
        <v>314</v>
      </c>
      <c r="F219" s="5" t="s">
        <v>315</v>
      </c>
      <c r="G219" s="5" t="s">
        <v>253</v>
      </c>
    </row>
    <row r="220" spans="1:7">
      <c r="A220" s="4" t="s">
        <v>581</v>
      </c>
      <c r="B220" s="5" t="s">
        <v>311</v>
      </c>
      <c r="C220" s="5" t="s">
        <v>36</v>
      </c>
      <c r="D220" s="4" t="s">
        <v>566</v>
      </c>
      <c r="E220" s="5" t="s">
        <v>314</v>
      </c>
      <c r="F220" s="5" t="s">
        <v>315</v>
      </c>
      <c r="G220" s="5" t="s">
        <v>316</v>
      </c>
    </row>
    <row r="221" spans="1:7">
      <c r="A221" s="4" t="s">
        <v>582</v>
      </c>
      <c r="B221" s="5" t="s">
        <v>311</v>
      </c>
      <c r="C221" s="5" t="s">
        <v>36</v>
      </c>
      <c r="D221" s="4" t="s">
        <v>583</v>
      </c>
      <c r="E221" s="5" t="s">
        <v>314</v>
      </c>
      <c r="F221" s="5" t="s">
        <v>315</v>
      </c>
      <c r="G221" s="5" t="s">
        <v>162</v>
      </c>
    </row>
    <row r="222" spans="1:7">
      <c r="A222" s="4" t="s">
        <v>584</v>
      </c>
      <c r="B222" s="5" t="s">
        <v>311</v>
      </c>
      <c r="C222" s="5" t="s">
        <v>36</v>
      </c>
      <c r="D222" s="4" t="s">
        <v>583</v>
      </c>
      <c r="E222" s="5" t="s">
        <v>314</v>
      </c>
      <c r="F222" s="5" t="s">
        <v>315</v>
      </c>
      <c r="G222" s="5" t="s">
        <v>335</v>
      </c>
    </row>
    <row r="223" spans="1:7">
      <c r="A223" s="4" t="s">
        <v>585</v>
      </c>
      <c r="B223" s="5" t="s">
        <v>311</v>
      </c>
      <c r="C223" s="5" t="s">
        <v>36</v>
      </c>
      <c r="D223" s="4" t="s">
        <v>586</v>
      </c>
      <c r="E223" s="5" t="s">
        <v>314</v>
      </c>
      <c r="F223" s="5" t="s">
        <v>315</v>
      </c>
      <c r="G223" s="5" t="s">
        <v>253</v>
      </c>
    </row>
    <row r="224" spans="1:7">
      <c r="A224" s="4" t="s">
        <v>587</v>
      </c>
      <c r="B224" s="5" t="s">
        <v>379</v>
      </c>
      <c r="C224" s="5" t="s">
        <v>36</v>
      </c>
      <c r="D224" s="4" t="s">
        <v>557</v>
      </c>
      <c r="E224" s="5" t="s">
        <v>314</v>
      </c>
      <c r="F224" s="5" t="s">
        <v>315</v>
      </c>
      <c r="G224" s="5" t="s">
        <v>198</v>
      </c>
    </row>
    <row r="225" spans="1:7">
      <c r="A225" s="4" t="s">
        <v>588</v>
      </c>
      <c r="B225" s="5" t="s">
        <v>379</v>
      </c>
      <c r="C225" s="5" t="s">
        <v>36</v>
      </c>
      <c r="D225" s="4" t="s">
        <v>557</v>
      </c>
      <c r="E225" s="5" t="s">
        <v>314</v>
      </c>
      <c r="F225" s="5" t="s">
        <v>315</v>
      </c>
      <c r="G225" s="5" t="s">
        <v>198</v>
      </c>
    </row>
    <row r="226" spans="1:7">
      <c r="A226" s="4" t="s">
        <v>589</v>
      </c>
      <c r="B226" s="5" t="s">
        <v>379</v>
      </c>
      <c r="C226" s="5" t="s">
        <v>36</v>
      </c>
      <c r="D226" s="4" t="s">
        <v>557</v>
      </c>
      <c r="E226" s="5" t="s">
        <v>314</v>
      </c>
      <c r="F226" s="5" t="s">
        <v>315</v>
      </c>
      <c r="G226" s="5" t="s">
        <v>198</v>
      </c>
    </row>
    <row r="227" spans="1:7">
      <c r="A227" s="4" t="s">
        <v>590</v>
      </c>
      <c r="B227" s="5" t="s">
        <v>379</v>
      </c>
      <c r="C227" s="5" t="s">
        <v>36</v>
      </c>
      <c r="D227" s="4" t="s">
        <v>561</v>
      </c>
      <c r="E227" s="5" t="s">
        <v>314</v>
      </c>
      <c r="F227" s="5" t="s">
        <v>315</v>
      </c>
      <c r="G227" s="5" t="s">
        <v>198</v>
      </c>
    </row>
    <row r="228" spans="1:7">
      <c r="A228" s="4" t="s">
        <v>591</v>
      </c>
      <c r="B228" s="5" t="s">
        <v>379</v>
      </c>
      <c r="C228" s="5" t="s">
        <v>36</v>
      </c>
      <c r="D228" s="4" t="s">
        <v>563</v>
      </c>
      <c r="E228" s="5" t="s">
        <v>314</v>
      </c>
      <c r="F228" s="5" t="s">
        <v>315</v>
      </c>
      <c r="G228" s="5" t="s">
        <v>198</v>
      </c>
    </row>
    <row r="229" spans="1:7">
      <c r="A229" s="4" t="s">
        <v>592</v>
      </c>
      <c r="B229" s="5" t="s">
        <v>379</v>
      </c>
      <c r="C229" s="5" t="s">
        <v>36</v>
      </c>
      <c r="D229" s="4" t="s">
        <v>566</v>
      </c>
      <c r="E229" s="5" t="s">
        <v>314</v>
      </c>
      <c r="F229" s="5" t="s">
        <v>315</v>
      </c>
      <c r="G229" s="5" t="s">
        <v>198</v>
      </c>
    </row>
    <row r="230" spans="1:7">
      <c r="A230" s="4" t="s">
        <v>593</v>
      </c>
      <c r="B230" s="5" t="s">
        <v>379</v>
      </c>
      <c r="C230" s="5" t="s">
        <v>36</v>
      </c>
      <c r="D230" s="4" t="s">
        <v>566</v>
      </c>
      <c r="E230" s="5" t="s">
        <v>314</v>
      </c>
      <c r="F230" s="5" t="s">
        <v>315</v>
      </c>
      <c r="G230" s="5" t="s">
        <v>198</v>
      </c>
    </row>
    <row r="231" spans="1:7">
      <c r="A231" s="4" t="s">
        <v>594</v>
      </c>
      <c r="B231" s="5" t="s">
        <v>379</v>
      </c>
      <c r="C231" s="5" t="s">
        <v>36</v>
      </c>
      <c r="D231" s="4" t="s">
        <v>566</v>
      </c>
      <c r="E231" s="5" t="s">
        <v>314</v>
      </c>
      <c r="F231" s="5" t="s">
        <v>315</v>
      </c>
      <c r="G231" s="5" t="s">
        <v>198</v>
      </c>
    </row>
    <row r="232" spans="1:7">
      <c r="A232" s="4" t="s">
        <v>595</v>
      </c>
      <c r="B232" s="5" t="s">
        <v>379</v>
      </c>
      <c r="C232" s="5" t="s">
        <v>36</v>
      </c>
      <c r="D232" s="4" t="s">
        <v>583</v>
      </c>
      <c r="E232" s="5" t="s">
        <v>314</v>
      </c>
      <c r="F232" s="5" t="s">
        <v>315</v>
      </c>
      <c r="G232" s="5" t="s">
        <v>198</v>
      </c>
    </row>
    <row r="233" spans="1:7">
      <c r="A233" s="4" t="s">
        <v>596</v>
      </c>
      <c r="B233" s="5" t="s">
        <v>379</v>
      </c>
      <c r="C233" s="5" t="s">
        <v>36</v>
      </c>
      <c r="D233" s="4" t="s">
        <v>583</v>
      </c>
      <c r="E233" s="5" t="s">
        <v>314</v>
      </c>
      <c r="F233" s="5" t="s">
        <v>315</v>
      </c>
      <c r="G233" s="5" t="s">
        <v>198</v>
      </c>
    </row>
    <row r="234" spans="1:7">
      <c r="A234" s="4" t="s">
        <v>597</v>
      </c>
      <c r="B234" s="5" t="s">
        <v>379</v>
      </c>
      <c r="C234" s="5" t="s">
        <v>36</v>
      </c>
      <c r="D234" s="4" t="s">
        <v>598</v>
      </c>
      <c r="E234" s="5" t="s">
        <v>314</v>
      </c>
      <c r="F234" s="5" t="s">
        <v>315</v>
      </c>
      <c r="G234" s="5" t="s">
        <v>198</v>
      </c>
    </row>
    <row r="235" spans="1:7">
      <c r="A235" s="4" t="s">
        <v>599</v>
      </c>
      <c r="B235" s="5" t="s">
        <v>325</v>
      </c>
      <c r="C235" s="5" t="s">
        <v>59</v>
      </c>
      <c r="D235" s="4" t="s">
        <v>600</v>
      </c>
      <c r="E235" s="5" t="s">
        <v>314</v>
      </c>
      <c r="F235" s="5" t="s">
        <v>315</v>
      </c>
      <c r="G235" s="5" t="s">
        <v>207</v>
      </c>
    </row>
    <row r="236" spans="1:7">
      <c r="A236" s="4" t="s">
        <v>601</v>
      </c>
      <c r="B236" s="5" t="s">
        <v>325</v>
      </c>
      <c r="C236" s="5" t="s">
        <v>59</v>
      </c>
      <c r="D236" s="4" t="s">
        <v>602</v>
      </c>
      <c r="E236" s="5" t="s">
        <v>314</v>
      </c>
      <c r="F236" s="5" t="s">
        <v>315</v>
      </c>
      <c r="G236" s="5" t="s">
        <v>161</v>
      </c>
    </row>
    <row r="237" spans="1:7">
      <c r="A237" s="4" t="s">
        <v>603</v>
      </c>
      <c r="B237" s="5" t="s">
        <v>325</v>
      </c>
      <c r="C237" s="5" t="s">
        <v>59</v>
      </c>
      <c r="D237" s="4" t="s">
        <v>604</v>
      </c>
      <c r="E237" s="5" t="s">
        <v>314</v>
      </c>
      <c r="F237" s="5" t="s">
        <v>315</v>
      </c>
      <c r="G237" s="5" t="s">
        <v>246</v>
      </c>
    </row>
    <row r="238" spans="1:7">
      <c r="A238" s="4" t="s">
        <v>605</v>
      </c>
      <c r="B238" s="5" t="s">
        <v>311</v>
      </c>
      <c r="C238" s="5" t="s">
        <v>59</v>
      </c>
      <c r="D238" s="4" t="s">
        <v>600</v>
      </c>
      <c r="E238" s="5" t="s">
        <v>314</v>
      </c>
      <c r="F238" s="5" t="s">
        <v>315</v>
      </c>
      <c r="G238" s="5" t="s">
        <v>319</v>
      </c>
    </row>
    <row r="239" spans="1:7">
      <c r="A239" s="4" t="s">
        <v>606</v>
      </c>
      <c r="B239" s="5" t="s">
        <v>311</v>
      </c>
      <c r="C239" s="5" t="s">
        <v>59</v>
      </c>
      <c r="D239" s="4" t="s">
        <v>602</v>
      </c>
      <c r="E239" s="5" t="s">
        <v>314</v>
      </c>
      <c r="F239" s="5" t="s">
        <v>315</v>
      </c>
      <c r="G239" s="5" t="s">
        <v>253</v>
      </c>
    </row>
    <row r="240" spans="1:7">
      <c r="A240" s="4" t="s">
        <v>607</v>
      </c>
      <c r="B240" s="5" t="s">
        <v>311</v>
      </c>
      <c r="C240" s="5" t="s">
        <v>59</v>
      </c>
      <c r="D240" s="4" t="s">
        <v>602</v>
      </c>
      <c r="E240" s="5" t="s">
        <v>314</v>
      </c>
      <c r="F240" s="5" t="s">
        <v>315</v>
      </c>
      <c r="G240" s="5" t="s">
        <v>319</v>
      </c>
    </row>
    <row r="241" spans="1:7">
      <c r="A241" s="4" t="s">
        <v>608</v>
      </c>
      <c r="B241" s="5" t="s">
        <v>311</v>
      </c>
      <c r="C241" s="5" t="s">
        <v>59</v>
      </c>
      <c r="D241" s="4" t="s">
        <v>604</v>
      </c>
      <c r="E241" s="5" t="s">
        <v>314</v>
      </c>
      <c r="F241" s="5" t="s">
        <v>315</v>
      </c>
      <c r="G241" s="5" t="s">
        <v>316</v>
      </c>
    </row>
    <row r="242" spans="1:7">
      <c r="A242" s="4" t="s">
        <v>609</v>
      </c>
      <c r="B242" s="5" t="s">
        <v>379</v>
      </c>
      <c r="C242" s="5" t="s">
        <v>59</v>
      </c>
      <c r="D242" s="4" t="s">
        <v>600</v>
      </c>
      <c r="E242" s="5" t="s">
        <v>314</v>
      </c>
      <c r="F242" s="5" t="s">
        <v>315</v>
      </c>
      <c r="G242" s="5" t="s">
        <v>198</v>
      </c>
    </row>
    <row r="243" spans="1:7">
      <c r="A243" s="4" t="s">
        <v>610</v>
      </c>
      <c r="B243" s="5" t="s">
        <v>379</v>
      </c>
      <c r="C243" s="5" t="s">
        <v>59</v>
      </c>
      <c r="D243" s="4" t="s">
        <v>602</v>
      </c>
      <c r="E243" s="5" t="s">
        <v>314</v>
      </c>
      <c r="F243" s="5" t="s">
        <v>315</v>
      </c>
      <c r="G243" s="5" t="s">
        <v>198</v>
      </c>
    </row>
    <row r="244" spans="1:7">
      <c r="A244" s="4" t="s">
        <v>611</v>
      </c>
      <c r="B244" s="5" t="s">
        <v>379</v>
      </c>
      <c r="C244" s="5" t="s">
        <v>59</v>
      </c>
      <c r="D244" s="4" t="s">
        <v>602</v>
      </c>
      <c r="E244" s="5" t="s">
        <v>314</v>
      </c>
      <c r="F244" s="5" t="s">
        <v>315</v>
      </c>
      <c r="G244" s="5" t="s">
        <v>198</v>
      </c>
    </row>
    <row r="245" spans="1:7">
      <c r="A245" s="4" t="s">
        <v>612</v>
      </c>
      <c r="B245" s="5" t="s">
        <v>379</v>
      </c>
      <c r="C245" s="5" t="s">
        <v>59</v>
      </c>
      <c r="D245" s="4" t="s">
        <v>604</v>
      </c>
      <c r="E245" s="5" t="s">
        <v>314</v>
      </c>
      <c r="F245" s="5" t="s">
        <v>315</v>
      </c>
      <c r="G245" s="5" t="s">
        <v>198</v>
      </c>
    </row>
    <row r="246" spans="1:7">
      <c r="A246" s="4" t="s">
        <v>613</v>
      </c>
      <c r="B246" s="5" t="s">
        <v>379</v>
      </c>
      <c r="C246" s="5" t="s">
        <v>59</v>
      </c>
      <c r="D246" s="4" t="s">
        <v>604</v>
      </c>
      <c r="E246" s="5" t="s">
        <v>314</v>
      </c>
      <c r="F246" s="5" t="s">
        <v>315</v>
      </c>
      <c r="G246" s="5" t="s">
        <v>198</v>
      </c>
    </row>
    <row r="247" spans="1:7">
      <c r="A247" s="4" t="s">
        <v>614</v>
      </c>
      <c r="B247" s="5" t="s">
        <v>325</v>
      </c>
      <c r="C247" s="5" t="s">
        <v>30</v>
      </c>
      <c r="D247" s="4" t="s">
        <v>615</v>
      </c>
      <c r="E247" s="5" t="s">
        <v>314</v>
      </c>
      <c r="F247" s="5" t="s">
        <v>315</v>
      </c>
      <c r="G247" s="5" t="s">
        <v>161</v>
      </c>
    </row>
    <row r="248" spans="1:7">
      <c r="A248" s="4" t="s">
        <v>616</v>
      </c>
      <c r="B248" s="5" t="s">
        <v>325</v>
      </c>
      <c r="C248" s="5" t="s">
        <v>30</v>
      </c>
      <c r="D248" s="4" t="s">
        <v>615</v>
      </c>
      <c r="E248" s="5" t="s">
        <v>314</v>
      </c>
      <c r="F248" s="5" t="s">
        <v>315</v>
      </c>
      <c r="G248" s="5" t="s">
        <v>246</v>
      </c>
    </row>
    <row r="249" spans="1:7">
      <c r="A249" s="4" t="s">
        <v>617</v>
      </c>
      <c r="B249" s="5" t="s">
        <v>325</v>
      </c>
      <c r="C249" s="5" t="s">
        <v>30</v>
      </c>
      <c r="D249" s="4" t="s">
        <v>615</v>
      </c>
      <c r="E249" s="5" t="s">
        <v>314</v>
      </c>
      <c r="F249" s="5" t="s">
        <v>315</v>
      </c>
      <c r="G249" s="5" t="s">
        <v>246</v>
      </c>
    </row>
    <row r="250" spans="1:7">
      <c r="A250" s="4" t="s">
        <v>618</v>
      </c>
      <c r="B250" s="5" t="s">
        <v>325</v>
      </c>
      <c r="C250" s="5" t="s">
        <v>30</v>
      </c>
      <c r="D250" s="4" t="s">
        <v>619</v>
      </c>
      <c r="E250" s="5" t="s">
        <v>314</v>
      </c>
      <c r="F250" s="5" t="s">
        <v>315</v>
      </c>
      <c r="G250" s="5" t="s">
        <v>160</v>
      </c>
    </row>
    <row r="251" spans="1:7">
      <c r="A251" s="4" t="s">
        <v>620</v>
      </c>
      <c r="B251" s="5" t="s">
        <v>325</v>
      </c>
      <c r="C251" s="5" t="s">
        <v>30</v>
      </c>
      <c r="D251" s="4" t="s">
        <v>619</v>
      </c>
      <c r="E251" s="5" t="s">
        <v>314</v>
      </c>
      <c r="F251" s="5" t="s">
        <v>315</v>
      </c>
      <c r="G251" s="5" t="s">
        <v>316</v>
      </c>
    </row>
    <row r="252" spans="1:7">
      <c r="A252" s="4" t="s">
        <v>621</v>
      </c>
      <c r="B252" s="5" t="s">
        <v>325</v>
      </c>
      <c r="C252" s="5" t="s">
        <v>30</v>
      </c>
      <c r="D252" s="4" t="s">
        <v>619</v>
      </c>
      <c r="E252" s="5" t="s">
        <v>314</v>
      </c>
      <c r="F252" s="5" t="s">
        <v>315</v>
      </c>
      <c r="G252" s="5" t="s">
        <v>622</v>
      </c>
    </row>
    <row r="253" spans="1:7">
      <c r="A253" s="4" t="s">
        <v>623</v>
      </c>
      <c r="B253" s="5" t="s">
        <v>325</v>
      </c>
      <c r="C253" s="5" t="s">
        <v>30</v>
      </c>
      <c r="D253" s="4" t="s">
        <v>624</v>
      </c>
      <c r="E253" s="5" t="s">
        <v>314</v>
      </c>
      <c r="F253" s="5" t="s">
        <v>315</v>
      </c>
      <c r="G253" s="5" t="s">
        <v>319</v>
      </c>
    </row>
    <row r="254" spans="1:7">
      <c r="A254" s="4" t="s">
        <v>625</v>
      </c>
      <c r="B254" s="5" t="s">
        <v>325</v>
      </c>
      <c r="C254" s="5" t="s">
        <v>30</v>
      </c>
      <c r="D254" s="4" t="s">
        <v>626</v>
      </c>
      <c r="E254" s="5" t="s">
        <v>314</v>
      </c>
      <c r="F254" s="5" t="s">
        <v>315</v>
      </c>
      <c r="G254" s="5" t="s">
        <v>253</v>
      </c>
    </row>
    <row r="255" spans="1:7">
      <c r="A255" s="4" t="s">
        <v>627</v>
      </c>
      <c r="B255" s="5" t="s">
        <v>325</v>
      </c>
      <c r="C255" s="5" t="s">
        <v>30</v>
      </c>
      <c r="D255" s="4" t="s">
        <v>626</v>
      </c>
      <c r="E255" s="5" t="s">
        <v>314</v>
      </c>
      <c r="F255" s="5" t="s">
        <v>315</v>
      </c>
      <c r="G255" s="5" t="s">
        <v>253</v>
      </c>
    </row>
    <row r="256" spans="1:7">
      <c r="A256" s="4" t="s">
        <v>628</v>
      </c>
      <c r="B256" s="5" t="s">
        <v>325</v>
      </c>
      <c r="C256" s="5" t="s">
        <v>30</v>
      </c>
      <c r="D256" s="4" t="s">
        <v>629</v>
      </c>
      <c r="E256" s="5" t="s">
        <v>314</v>
      </c>
      <c r="F256" s="5" t="s">
        <v>315</v>
      </c>
      <c r="G256" s="5" t="s">
        <v>411</v>
      </c>
    </row>
    <row r="257" spans="1:7">
      <c r="A257" s="4" t="s">
        <v>630</v>
      </c>
      <c r="B257" s="5" t="s">
        <v>325</v>
      </c>
      <c r="C257" s="5" t="s">
        <v>30</v>
      </c>
      <c r="D257" s="4" t="s">
        <v>629</v>
      </c>
      <c r="E257" s="5" t="s">
        <v>314</v>
      </c>
      <c r="F257" s="5" t="s">
        <v>315</v>
      </c>
      <c r="G257" s="5" t="s">
        <v>335</v>
      </c>
    </row>
    <row r="258" spans="1:7">
      <c r="A258" s="4" t="s">
        <v>631</v>
      </c>
      <c r="B258" s="5" t="s">
        <v>311</v>
      </c>
      <c r="C258" s="5" t="s">
        <v>30</v>
      </c>
      <c r="D258" s="4" t="s">
        <v>615</v>
      </c>
      <c r="E258" s="5" t="s">
        <v>314</v>
      </c>
      <c r="F258" s="5" t="s">
        <v>315</v>
      </c>
      <c r="G258" s="5" t="s">
        <v>162</v>
      </c>
    </row>
    <row r="259" spans="1:7">
      <c r="A259" s="4" t="s">
        <v>632</v>
      </c>
      <c r="B259" s="5" t="s">
        <v>311</v>
      </c>
      <c r="C259" s="5" t="s">
        <v>30</v>
      </c>
      <c r="D259" s="4" t="s">
        <v>615</v>
      </c>
      <c r="E259" s="5" t="s">
        <v>314</v>
      </c>
      <c r="F259" s="5" t="s">
        <v>315</v>
      </c>
      <c r="G259" s="5" t="s">
        <v>328</v>
      </c>
    </row>
    <row r="260" spans="1:7">
      <c r="A260" s="4" t="s">
        <v>633</v>
      </c>
      <c r="B260" s="5" t="s">
        <v>311</v>
      </c>
      <c r="C260" s="5" t="s">
        <v>30</v>
      </c>
      <c r="D260" s="4" t="s">
        <v>615</v>
      </c>
      <c r="E260" s="5" t="s">
        <v>314</v>
      </c>
      <c r="F260" s="5" t="s">
        <v>315</v>
      </c>
      <c r="G260" s="5" t="s">
        <v>161</v>
      </c>
    </row>
    <row r="261" spans="1:7">
      <c r="A261" s="4" t="s">
        <v>634</v>
      </c>
      <c r="B261" s="5" t="s">
        <v>311</v>
      </c>
      <c r="C261" s="5" t="s">
        <v>30</v>
      </c>
      <c r="D261" s="4" t="s">
        <v>619</v>
      </c>
      <c r="E261" s="5" t="s">
        <v>314</v>
      </c>
      <c r="F261" s="5" t="s">
        <v>315</v>
      </c>
      <c r="G261" s="5" t="s">
        <v>335</v>
      </c>
    </row>
    <row r="262" spans="1:7">
      <c r="A262" s="4" t="s">
        <v>635</v>
      </c>
      <c r="B262" s="5" t="s">
        <v>311</v>
      </c>
      <c r="C262" s="5" t="s">
        <v>30</v>
      </c>
      <c r="D262" s="4" t="s">
        <v>619</v>
      </c>
      <c r="E262" s="5" t="s">
        <v>314</v>
      </c>
      <c r="F262" s="5" t="s">
        <v>315</v>
      </c>
      <c r="G262" s="5" t="s">
        <v>328</v>
      </c>
    </row>
    <row r="263" spans="1:7">
      <c r="A263" s="4" t="s">
        <v>636</v>
      </c>
      <c r="B263" s="5" t="s">
        <v>311</v>
      </c>
      <c r="C263" s="5" t="s">
        <v>30</v>
      </c>
      <c r="D263" s="4" t="s">
        <v>619</v>
      </c>
      <c r="E263" s="5" t="s">
        <v>314</v>
      </c>
      <c r="F263" s="5" t="s">
        <v>315</v>
      </c>
      <c r="G263" s="5" t="s">
        <v>330</v>
      </c>
    </row>
    <row r="264" spans="1:7">
      <c r="A264" s="4" t="s">
        <v>637</v>
      </c>
      <c r="B264" s="5" t="s">
        <v>311</v>
      </c>
      <c r="C264" s="5" t="s">
        <v>30</v>
      </c>
      <c r="D264" s="4" t="s">
        <v>624</v>
      </c>
      <c r="E264" s="5" t="s">
        <v>314</v>
      </c>
      <c r="F264" s="5" t="s">
        <v>315</v>
      </c>
      <c r="G264" s="5" t="s">
        <v>356</v>
      </c>
    </row>
    <row r="265" spans="1:7">
      <c r="A265" s="4" t="s">
        <v>638</v>
      </c>
      <c r="B265" s="5" t="s">
        <v>311</v>
      </c>
      <c r="C265" s="5" t="s">
        <v>30</v>
      </c>
      <c r="D265" s="4" t="s">
        <v>626</v>
      </c>
      <c r="E265" s="5" t="s">
        <v>314</v>
      </c>
      <c r="F265" s="5" t="s">
        <v>315</v>
      </c>
      <c r="G265" s="5" t="s">
        <v>639</v>
      </c>
    </row>
    <row r="266" spans="1:7">
      <c r="A266" s="4" t="s">
        <v>640</v>
      </c>
      <c r="B266" s="5" t="s">
        <v>311</v>
      </c>
      <c r="C266" s="5" t="s">
        <v>30</v>
      </c>
      <c r="D266" s="4" t="s">
        <v>626</v>
      </c>
      <c r="E266" s="5" t="s">
        <v>314</v>
      </c>
      <c r="F266" s="5" t="s">
        <v>315</v>
      </c>
      <c r="G266" s="5" t="s">
        <v>198</v>
      </c>
    </row>
    <row r="267" spans="1:7">
      <c r="A267" s="4" t="s">
        <v>641</v>
      </c>
      <c r="B267" s="5" t="s">
        <v>311</v>
      </c>
      <c r="C267" s="5" t="s">
        <v>30</v>
      </c>
      <c r="D267" s="4" t="s">
        <v>629</v>
      </c>
      <c r="E267" s="5" t="s">
        <v>314</v>
      </c>
      <c r="F267" s="5" t="s">
        <v>315</v>
      </c>
      <c r="G267" s="5" t="s">
        <v>330</v>
      </c>
    </row>
    <row r="268" spans="1:7">
      <c r="A268" s="4" t="s">
        <v>642</v>
      </c>
      <c r="B268" s="5" t="s">
        <v>311</v>
      </c>
      <c r="C268" s="5" t="s">
        <v>30</v>
      </c>
      <c r="D268" s="4" t="s">
        <v>629</v>
      </c>
      <c r="E268" s="5" t="s">
        <v>314</v>
      </c>
      <c r="F268" s="5" t="s">
        <v>315</v>
      </c>
      <c r="G268" s="5" t="s">
        <v>328</v>
      </c>
    </row>
    <row r="269" spans="1:7">
      <c r="A269" s="4" t="s">
        <v>643</v>
      </c>
      <c r="B269" s="5" t="s">
        <v>379</v>
      </c>
      <c r="C269" s="5" t="s">
        <v>30</v>
      </c>
      <c r="D269" s="4" t="s">
        <v>615</v>
      </c>
      <c r="E269" s="5" t="s">
        <v>314</v>
      </c>
      <c r="F269" s="5" t="s">
        <v>315</v>
      </c>
      <c r="G269" s="5" t="s">
        <v>198</v>
      </c>
    </row>
    <row r="270" spans="1:7">
      <c r="A270" s="4" t="s">
        <v>644</v>
      </c>
      <c r="B270" s="5" t="s">
        <v>379</v>
      </c>
      <c r="C270" s="5" t="s">
        <v>30</v>
      </c>
      <c r="D270" s="4" t="s">
        <v>615</v>
      </c>
      <c r="E270" s="5" t="s">
        <v>314</v>
      </c>
      <c r="F270" s="5" t="s">
        <v>315</v>
      </c>
      <c r="G270" s="5" t="s">
        <v>198</v>
      </c>
    </row>
    <row r="271" spans="1:7">
      <c r="A271" s="4" t="s">
        <v>645</v>
      </c>
      <c r="B271" s="5" t="s">
        <v>379</v>
      </c>
      <c r="C271" s="5" t="s">
        <v>30</v>
      </c>
      <c r="D271" s="4" t="s">
        <v>619</v>
      </c>
      <c r="E271" s="5" t="s">
        <v>314</v>
      </c>
      <c r="F271" s="5" t="s">
        <v>315</v>
      </c>
      <c r="G271" s="5" t="s">
        <v>198</v>
      </c>
    </row>
    <row r="272" spans="1:7">
      <c r="A272" s="4" t="s">
        <v>646</v>
      </c>
      <c r="B272" s="5" t="s">
        <v>379</v>
      </c>
      <c r="C272" s="5" t="s">
        <v>30</v>
      </c>
      <c r="D272" s="4" t="s">
        <v>619</v>
      </c>
      <c r="E272" s="5" t="s">
        <v>314</v>
      </c>
      <c r="F272" s="5" t="s">
        <v>315</v>
      </c>
      <c r="G272" s="5" t="s">
        <v>198</v>
      </c>
    </row>
    <row r="273" spans="1:7">
      <c r="A273" s="4" t="s">
        <v>647</v>
      </c>
      <c r="B273" s="5" t="s">
        <v>379</v>
      </c>
      <c r="C273" s="5" t="s">
        <v>30</v>
      </c>
      <c r="D273" s="4" t="s">
        <v>619</v>
      </c>
      <c r="E273" s="5" t="s">
        <v>314</v>
      </c>
      <c r="F273" s="5" t="s">
        <v>315</v>
      </c>
      <c r="G273" s="5" t="s">
        <v>198</v>
      </c>
    </row>
    <row r="274" spans="1:7">
      <c r="A274" s="4" t="s">
        <v>648</v>
      </c>
      <c r="B274" s="5" t="s">
        <v>379</v>
      </c>
      <c r="C274" s="5" t="s">
        <v>30</v>
      </c>
      <c r="D274" s="4" t="s">
        <v>619</v>
      </c>
      <c r="E274" s="5" t="s">
        <v>314</v>
      </c>
      <c r="F274" s="5" t="s">
        <v>315</v>
      </c>
      <c r="G274" s="5" t="s">
        <v>198</v>
      </c>
    </row>
    <row r="275" spans="1:7">
      <c r="A275" s="4" t="s">
        <v>649</v>
      </c>
      <c r="B275" s="5" t="s">
        <v>379</v>
      </c>
      <c r="C275" s="5" t="s">
        <v>30</v>
      </c>
      <c r="D275" s="4" t="s">
        <v>626</v>
      </c>
      <c r="E275" s="5" t="s">
        <v>314</v>
      </c>
      <c r="F275" s="5" t="s">
        <v>315</v>
      </c>
      <c r="G275" s="5" t="s">
        <v>198</v>
      </c>
    </row>
    <row r="276" spans="1:7">
      <c r="A276" s="4" t="s">
        <v>650</v>
      </c>
      <c r="B276" s="5" t="s">
        <v>379</v>
      </c>
      <c r="C276" s="5" t="s">
        <v>30</v>
      </c>
      <c r="D276" s="4" t="s">
        <v>626</v>
      </c>
      <c r="E276" s="5" t="s">
        <v>314</v>
      </c>
      <c r="F276" s="5" t="s">
        <v>315</v>
      </c>
      <c r="G276" s="5" t="s">
        <v>198</v>
      </c>
    </row>
    <row r="277" spans="1:7">
      <c r="A277" s="4" t="s">
        <v>651</v>
      </c>
      <c r="B277" s="5" t="s">
        <v>379</v>
      </c>
      <c r="C277" s="5" t="s">
        <v>30</v>
      </c>
      <c r="D277" s="4" t="s">
        <v>629</v>
      </c>
      <c r="E277" s="5" t="s">
        <v>314</v>
      </c>
      <c r="F277" s="5" t="s">
        <v>315</v>
      </c>
      <c r="G277" s="5" t="s">
        <v>198</v>
      </c>
    </row>
    <row r="278" spans="1:7">
      <c r="A278" s="4" t="s">
        <v>652</v>
      </c>
      <c r="B278" s="5" t="s">
        <v>379</v>
      </c>
      <c r="C278" s="5" t="s">
        <v>30</v>
      </c>
      <c r="D278" s="4" t="s">
        <v>629</v>
      </c>
      <c r="E278" s="5" t="s">
        <v>314</v>
      </c>
      <c r="F278" s="5" t="s">
        <v>315</v>
      </c>
      <c r="G278" s="5" t="s">
        <v>198</v>
      </c>
    </row>
    <row r="279" spans="1:7">
      <c r="A279" s="4" t="s">
        <v>653</v>
      </c>
      <c r="B279" s="5" t="s">
        <v>320</v>
      </c>
      <c r="C279" s="5" t="s">
        <v>40</v>
      </c>
      <c r="D279" s="4" t="s">
        <v>654</v>
      </c>
      <c r="E279" s="5" t="s">
        <v>322</v>
      </c>
      <c r="F279" s="5" t="s">
        <v>323</v>
      </c>
      <c r="G279" s="5" t="s">
        <v>198</v>
      </c>
    </row>
    <row r="280" spans="1:7">
      <c r="A280" s="4" t="s">
        <v>655</v>
      </c>
      <c r="B280" s="5" t="s">
        <v>325</v>
      </c>
      <c r="C280" s="5" t="s">
        <v>40</v>
      </c>
      <c r="D280" s="4" t="s">
        <v>656</v>
      </c>
      <c r="E280" s="5" t="s">
        <v>314</v>
      </c>
      <c r="F280" s="5" t="s">
        <v>315</v>
      </c>
      <c r="G280" s="5" t="s">
        <v>351</v>
      </c>
    </row>
    <row r="281" spans="1:7">
      <c r="A281" s="4" t="s">
        <v>657</v>
      </c>
      <c r="B281" s="5" t="s">
        <v>325</v>
      </c>
      <c r="C281" s="5" t="s">
        <v>40</v>
      </c>
      <c r="D281" s="4" t="s">
        <v>656</v>
      </c>
      <c r="E281" s="5" t="s">
        <v>314</v>
      </c>
      <c r="F281" s="5" t="s">
        <v>315</v>
      </c>
      <c r="G281" s="5" t="s">
        <v>198</v>
      </c>
    </row>
    <row r="282" spans="1:7">
      <c r="A282" s="4" t="s">
        <v>658</v>
      </c>
      <c r="B282" s="5" t="s">
        <v>325</v>
      </c>
      <c r="C282" s="5" t="s">
        <v>40</v>
      </c>
      <c r="D282" s="4" t="s">
        <v>659</v>
      </c>
      <c r="E282" s="5" t="s">
        <v>314</v>
      </c>
      <c r="F282" s="5" t="s">
        <v>315</v>
      </c>
      <c r="G282" s="5" t="s">
        <v>162</v>
      </c>
    </row>
    <row r="283" spans="1:7">
      <c r="A283" s="4" t="s">
        <v>660</v>
      </c>
      <c r="B283" s="5" t="s">
        <v>325</v>
      </c>
      <c r="C283" s="5" t="s">
        <v>40</v>
      </c>
      <c r="D283" s="4" t="s">
        <v>659</v>
      </c>
      <c r="E283" s="5" t="s">
        <v>314</v>
      </c>
      <c r="F283" s="5" t="s">
        <v>315</v>
      </c>
      <c r="G283" s="5" t="s">
        <v>161</v>
      </c>
    </row>
    <row r="284" spans="1:7">
      <c r="A284" s="4" t="s">
        <v>661</v>
      </c>
      <c r="B284" s="5" t="s">
        <v>325</v>
      </c>
      <c r="C284" s="5" t="s">
        <v>40</v>
      </c>
      <c r="D284" s="4" t="s">
        <v>662</v>
      </c>
      <c r="E284" s="5" t="s">
        <v>314</v>
      </c>
      <c r="F284" s="5" t="s">
        <v>315</v>
      </c>
      <c r="G284" s="5" t="s">
        <v>246</v>
      </c>
    </row>
    <row r="285" spans="1:7">
      <c r="A285" s="4" t="s">
        <v>663</v>
      </c>
      <c r="B285" s="5" t="s">
        <v>325</v>
      </c>
      <c r="C285" s="5" t="s">
        <v>40</v>
      </c>
      <c r="D285" s="4" t="s">
        <v>662</v>
      </c>
      <c r="E285" s="5" t="s">
        <v>314</v>
      </c>
      <c r="F285" s="5" t="s">
        <v>315</v>
      </c>
      <c r="G285" s="5" t="s">
        <v>367</v>
      </c>
    </row>
    <row r="286" spans="1:7">
      <c r="A286" s="4" t="s">
        <v>664</v>
      </c>
      <c r="B286" s="5" t="s">
        <v>325</v>
      </c>
      <c r="C286" s="5" t="s">
        <v>40</v>
      </c>
      <c r="D286" s="4" t="s">
        <v>665</v>
      </c>
      <c r="E286" s="5" t="s">
        <v>314</v>
      </c>
      <c r="F286" s="5" t="s">
        <v>315</v>
      </c>
      <c r="G286" s="5" t="s">
        <v>335</v>
      </c>
    </row>
    <row r="287" spans="1:7">
      <c r="A287" s="4" t="s">
        <v>666</v>
      </c>
      <c r="B287" s="5" t="s">
        <v>325</v>
      </c>
      <c r="C287" s="5" t="s">
        <v>40</v>
      </c>
      <c r="D287" s="4" t="s">
        <v>665</v>
      </c>
      <c r="E287" s="5" t="s">
        <v>314</v>
      </c>
      <c r="F287" s="5" t="s">
        <v>315</v>
      </c>
      <c r="G287" s="5" t="s">
        <v>162</v>
      </c>
    </row>
    <row r="288" spans="1:7">
      <c r="A288" s="4" t="s">
        <v>667</v>
      </c>
      <c r="B288" s="5" t="s">
        <v>325</v>
      </c>
      <c r="C288" s="5" t="s">
        <v>40</v>
      </c>
      <c r="D288" s="4" t="s">
        <v>668</v>
      </c>
      <c r="E288" s="5" t="s">
        <v>314</v>
      </c>
      <c r="F288" s="5" t="s">
        <v>315</v>
      </c>
      <c r="G288" s="5" t="s">
        <v>328</v>
      </c>
    </row>
    <row r="289" spans="1:7">
      <c r="A289" s="4" t="s">
        <v>669</v>
      </c>
      <c r="B289" s="5" t="s">
        <v>325</v>
      </c>
      <c r="C289" s="5" t="s">
        <v>40</v>
      </c>
      <c r="D289" s="4" t="s">
        <v>668</v>
      </c>
      <c r="E289" s="5" t="s">
        <v>314</v>
      </c>
      <c r="F289" s="5" t="s">
        <v>315</v>
      </c>
      <c r="G289" s="5" t="s">
        <v>160</v>
      </c>
    </row>
    <row r="290" spans="1:7">
      <c r="A290" s="4" t="s">
        <v>670</v>
      </c>
      <c r="B290" s="5" t="s">
        <v>311</v>
      </c>
      <c r="C290" s="5" t="s">
        <v>40</v>
      </c>
      <c r="D290" s="4" t="s">
        <v>656</v>
      </c>
      <c r="E290" s="5" t="s">
        <v>314</v>
      </c>
      <c r="F290" s="5" t="s">
        <v>315</v>
      </c>
      <c r="G290" s="5" t="s">
        <v>198</v>
      </c>
    </row>
    <row r="291" spans="1:7">
      <c r="A291" s="4" t="s">
        <v>671</v>
      </c>
      <c r="B291" s="5" t="s">
        <v>311</v>
      </c>
      <c r="C291" s="5" t="s">
        <v>40</v>
      </c>
      <c r="D291" s="4" t="s">
        <v>656</v>
      </c>
      <c r="E291" s="5" t="s">
        <v>314</v>
      </c>
      <c r="F291" s="5" t="s">
        <v>315</v>
      </c>
      <c r="G291" s="5" t="s">
        <v>351</v>
      </c>
    </row>
    <row r="292" spans="1:7">
      <c r="A292" s="4" t="s">
        <v>672</v>
      </c>
      <c r="B292" s="5" t="s">
        <v>311</v>
      </c>
      <c r="C292" s="5" t="s">
        <v>40</v>
      </c>
      <c r="D292" s="4" t="s">
        <v>659</v>
      </c>
      <c r="E292" s="5" t="s">
        <v>314</v>
      </c>
      <c r="F292" s="5" t="s">
        <v>315</v>
      </c>
      <c r="G292" s="5" t="s">
        <v>351</v>
      </c>
    </row>
    <row r="293" spans="1:7">
      <c r="A293" s="4" t="s">
        <v>673</v>
      </c>
      <c r="B293" s="5" t="s">
        <v>311</v>
      </c>
      <c r="C293" s="5" t="s">
        <v>40</v>
      </c>
      <c r="D293" s="4" t="s">
        <v>659</v>
      </c>
      <c r="E293" s="5" t="s">
        <v>314</v>
      </c>
      <c r="F293" s="5" t="s">
        <v>315</v>
      </c>
      <c r="G293" s="5" t="s">
        <v>198</v>
      </c>
    </row>
    <row r="294" spans="1:7">
      <c r="A294" s="4" t="s">
        <v>674</v>
      </c>
      <c r="B294" s="5" t="s">
        <v>311</v>
      </c>
      <c r="C294" s="5" t="s">
        <v>40</v>
      </c>
      <c r="D294" s="4" t="s">
        <v>662</v>
      </c>
      <c r="E294" s="5" t="s">
        <v>314</v>
      </c>
      <c r="F294" s="5" t="s">
        <v>315</v>
      </c>
      <c r="G294" s="5" t="s">
        <v>639</v>
      </c>
    </row>
    <row r="295" spans="1:7">
      <c r="A295" s="4" t="s">
        <v>675</v>
      </c>
      <c r="B295" s="5" t="s">
        <v>311</v>
      </c>
      <c r="C295" s="5" t="s">
        <v>40</v>
      </c>
      <c r="D295" s="4" t="s">
        <v>662</v>
      </c>
      <c r="E295" s="5" t="s">
        <v>314</v>
      </c>
      <c r="F295" s="5" t="s">
        <v>315</v>
      </c>
      <c r="G295" s="5" t="s">
        <v>198</v>
      </c>
    </row>
    <row r="296" spans="1:7">
      <c r="A296" s="4" t="s">
        <v>676</v>
      </c>
      <c r="B296" s="5" t="s">
        <v>311</v>
      </c>
      <c r="C296" s="5" t="s">
        <v>40</v>
      </c>
      <c r="D296" s="4" t="s">
        <v>665</v>
      </c>
      <c r="E296" s="5" t="s">
        <v>314</v>
      </c>
      <c r="F296" s="5" t="s">
        <v>315</v>
      </c>
      <c r="G296" s="5" t="s">
        <v>198</v>
      </c>
    </row>
    <row r="297" spans="1:7">
      <c r="A297" s="4" t="s">
        <v>677</v>
      </c>
      <c r="B297" s="5" t="s">
        <v>311</v>
      </c>
      <c r="C297" s="5" t="s">
        <v>40</v>
      </c>
      <c r="D297" s="4" t="s">
        <v>665</v>
      </c>
      <c r="E297" s="5" t="s">
        <v>314</v>
      </c>
      <c r="F297" s="5" t="s">
        <v>315</v>
      </c>
      <c r="G297" s="5" t="s">
        <v>422</v>
      </c>
    </row>
    <row r="298" spans="1:7">
      <c r="A298" s="4" t="s">
        <v>678</v>
      </c>
      <c r="B298" s="5" t="s">
        <v>311</v>
      </c>
      <c r="C298" s="5" t="s">
        <v>40</v>
      </c>
      <c r="D298" s="4" t="s">
        <v>668</v>
      </c>
      <c r="E298" s="5" t="s">
        <v>314</v>
      </c>
      <c r="F298" s="5" t="s">
        <v>315</v>
      </c>
      <c r="G298" s="5" t="s">
        <v>160</v>
      </c>
    </row>
    <row r="299" spans="1:7">
      <c r="A299" s="4" t="s">
        <v>679</v>
      </c>
      <c r="B299" s="5" t="s">
        <v>311</v>
      </c>
      <c r="C299" s="5" t="s">
        <v>40</v>
      </c>
      <c r="D299" s="4" t="s">
        <v>668</v>
      </c>
      <c r="E299" s="5" t="s">
        <v>314</v>
      </c>
      <c r="F299" s="5" t="s">
        <v>315</v>
      </c>
      <c r="G299" s="5" t="s">
        <v>639</v>
      </c>
    </row>
    <row r="300" spans="1:7">
      <c r="A300" s="4" t="s">
        <v>680</v>
      </c>
      <c r="B300" s="5" t="s">
        <v>379</v>
      </c>
      <c r="C300" s="5" t="s">
        <v>40</v>
      </c>
      <c r="D300" s="4" t="s">
        <v>656</v>
      </c>
      <c r="E300" s="5" t="s">
        <v>314</v>
      </c>
      <c r="F300" s="5" t="s">
        <v>315</v>
      </c>
      <c r="G300" s="5" t="s">
        <v>198</v>
      </c>
    </row>
    <row r="301" spans="1:7">
      <c r="A301" s="4" t="s">
        <v>681</v>
      </c>
      <c r="B301" s="5" t="s">
        <v>379</v>
      </c>
      <c r="C301" s="5" t="s">
        <v>40</v>
      </c>
      <c r="D301" s="4" t="s">
        <v>656</v>
      </c>
      <c r="E301" s="5" t="s">
        <v>314</v>
      </c>
      <c r="F301" s="5" t="s">
        <v>315</v>
      </c>
      <c r="G301" s="5" t="s">
        <v>198</v>
      </c>
    </row>
    <row r="302" spans="1:7">
      <c r="A302" s="4" t="s">
        <v>682</v>
      </c>
      <c r="B302" s="5" t="s">
        <v>379</v>
      </c>
      <c r="C302" s="5" t="s">
        <v>40</v>
      </c>
      <c r="D302" s="4" t="s">
        <v>659</v>
      </c>
      <c r="E302" s="5" t="s">
        <v>314</v>
      </c>
      <c r="F302" s="5" t="s">
        <v>315</v>
      </c>
      <c r="G302" s="5" t="s">
        <v>198</v>
      </c>
    </row>
    <row r="303" spans="1:7">
      <c r="A303" s="4" t="s">
        <v>683</v>
      </c>
      <c r="B303" s="5" t="s">
        <v>379</v>
      </c>
      <c r="C303" s="5" t="s">
        <v>40</v>
      </c>
      <c r="D303" s="4" t="s">
        <v>659</v>
      </c>
      <c r="E303" s="5" t="s">
        <v>314</v>
      </c>
      <c r="F303" s="5" t="s">
        <v>315</v>
      </c>
      <c r="G303" s="5" t="s">
        <v>198</v>
      </c>
    </row>
    <row r="304" spans="1:7">
      <c r="A304" s="4" t="s">
        <v>684</v>
      </c>
      <c r="B304" s="5" t="s">
        <v>379</v>
      </c>
      <c r="C304" s="5" t="s">
        <v>40</v>
      </c>
      <c r="D304" s="4" t="s">
        <v>662</v>
      </c>
      <c r="E304" s="5" t="s">
        <v>314</v>
      </c>
      <c r="F304" s="5" t="s">
        <v>315</v>
      </c>
      <c r="G304" s="5" t="s">
        <v>198</v>
      </c>
    </row>
    <row r="305" spans="1:7">
      <c r="A305" s="4" t="s">
        <v>685</v>
      </c>
      <c r="B305" s="5" t="s">
        <v>379</v>
      </c>
      <c r="C305" s="5" t="s">
        <v>40</v>
      </c>
      <c r="D305" s="4" t="s">
        <v>662</v>
      </c>
      <c r="E305" s="5" t="s">
        <v>314</v>
      </c>
      <c r="F305" s="5" t="s">
        <v>315</v>
      </c>
      <c r="G305" s="5" t="s">
        <v>198</v>
      </c>
    </row>
    <row r="306" spans="1:7">
      <c r="A306" s="4" t="s">
        <v>686</v>
      </c>
      <c r="B306" s="5" t="s">
        <v>379</v>
      </c>
      <c r="C306" s="5" t="s">
        <v>40</v>
      </c>
      <c r="D306" s="4" t="s">
        <v>665</v>
      </c>
      <c r="E306" s="5" t="s">
        <v>314</v>
      </c>
      <c r="F306" s="5" t="s">
        <v>315</v>
      </c>
      <c r="G306" s="5" t="s">
        <v>198</v>
      </c>
    </row>
    <row r="307" spans="1:7">
      <c r="A307" s="4" t="s">
        <v>687</v>
      </c>
      <c r="B307" s="5" t="s">
        <v>379</v>
      </c>
      <c r="C307" s="5" t="s">
        <v>40</v>
      </c>
      <c r="D307" s="4" t="s">
        <v>665</v>
      </c>
      <c r="E307" s="5" t="s">
        <v>314</v>
      </c>
      <c r="F307" s="5" t="s">
        <v>315</v>
      </c>
      <c r="G307" s="5" t="s">
        <v>198</v>
      </c>
    </row>
    <row r="308" spans="1:7">
      <c r="A308" s="4" t="s">
        <v>688</v>
      </c>
      <c r="B308" s="5" t="s">
        <v>379</v>
      </c>
      <c r="C308" s="5" t="s">
        <v>40</v>
      </c>
      <c r="D308" s="4" t="s">
        <v>668</v>
      </c>
      <c r="E308" s="5" t="s">
        <v>314</v>
      </c>
      <c r="F308" s="5" t="s">
        <v>315</v>
      </c>
      <c r="G308" s="5" t="s">
        <v>198</v>
      </c>
    </row>
    <row r="309" spans="1:7">
      <c r="A309" s="4" t="s">
        <v>689</v>
      </c>
      <c r="B309" s="5" t="s">
        <v>379</v>
      </c>
      <c r="C309" s="5" t="s">
        <v>40</v>
      </c>
      <c r="D309" s="4" t="s">
        <v>668</v>
      </c>
      <c r="E309" s="5" t="s">
        <v>314</v>
      </c>
      <c r="F309" s="5" t="s">
        <v>315</v>
      </c>
      <c r="G309" s="5" t="s">
        <v>198</v>
      </c>
    </row>
    <row r="310" spans="1:7">
      <c r="A310" s="4" t="s">
        <v>248</v>
      </c>
      <c r="B310" s="5" t="s">
        <v>320</v>
      </c>
      <c r="C310" s="5" t="s">
        <v>89</v>
      </c>
      <c r="D310" s="4" t="s">
        <v>690</v>
      </c>
      <c r="E310" s="5" t="s">
        <v>322</v>
      </c>
      <c r="F310" s="5" t="s">
        <v>323</v>
      </c>
      <c r="G310" s="5" t="s">
        <v>198</v>
      </c>
    </row>
    <row r="311" spans="1:7">
      <c r="A311" s="4" t="s">
        <v>691</v>
      </c>
      <c r="B311" s="5" t="s">
        <v>325</v>
      </c>
      <c r="C311" s="5" t="s">
        <v>89</v>
      </c>
      <c r="D311" s="4" t="s">
        <v>692</v>
      </c>
      <c r="E311" s="5" t="s">
        <v>314</v>
      </c>
      <c r="F311" s="5" t="s">
        <v>315</v>
      </c>
      <c r="G311" s="5" t="s">
        <v>693</v>
      </c>
    </row>
    <row r="312" spans="1:7">
      <c r="A312" s="4" t="s">
        <v>694</v>
      </c>
      <c r="B312" s="5" t="s">
        <v>325</v>
      </c>
      <c r="C312" s="5" t="s">
        <v>89</v>
      </c>
      <c r="D312" s="4" t="s">
        <v>695</v>
      </c>
      <c r="E312" s="5" t="s">
        <v>314</v>
      </c>
      <c r="F312" s="5" t="s">
        <v>315</v>
      </c>
      <c r="G312" s="5" t="s">
        <v>246</v>
      </c>
    </row>
    <row r="313" spans="1:7">
      <c r="A313" s="4" t="s">
        <v>696</v>
      </c>
      <c r="B313" s="5" t="s">
        <v>325</v>
      </c>
      <c r="C313" s="5" t="s">
        <v>89</v>
      </c>
      <c r="D313" s="4" t="s">
        <v>695</v>
      </c>
      <c r="E313" s="5" t="s">
        <v>314</v>
      </c>
      <c r="F313" s="5" t="s">
        <v>315</v>
      </c>
      <c r="G313" s="5" t="s">
        <v>367</v>
      </c>
    </row>
    <row r="314" spans="1:7">
      <c r="A314" s="4" t="s">
        <v>697</v>
      </c>
      <c r="B314" s="5" t="s">
        <v>325</v>
      </c>
      <c r="C314" s="5" t="s">
        <v>89</v>
      </c>
      <c r="D314" s="4" t="s">
        <v>695</v>
      </c>
      <c r="E314" s="5" t="s">
        <v>314</v>
      </c>
      <c r="F314" s="5" t="s">
        <v>315</v>
      </c>
      <c r="G314" s="5" t="s">
        <v>367</v>
      </c>
    </row>
    <row r="315" spans="1:7">
      <c r="A315" s="4" t="s">
        <v>698</v>
      </c>
      <c r="B315" s="5" t="s">
        <v>325</v>
      </c>
      <c r="C315" s="5" t="s">
        <v>89</v>
      </c>
      <c r="D315" s="4" t="s">
        <v>699</v>
      </c>
      <c r="E315" s="5" t="s">
        <v>314</v>
      </c>
      <c r="F315" s="5" t="s">
        <v>315</v>
      </c>
      <c r="G315" s="5" t="s">
        <v>162</v>
      </c>
    </row>
    <row r="316" spans="1:7">
      <c r="A316" s="4" t="s">
        <v>700</v>
      </c>
      <c r="B316" s="5" t="s">
        <v>325</v>
      </c>
      <c r="C316" s="5" t="s">
        <v>89</v>
      </c>
      <c r="D316" s="4" t="s">
        <v>699</v>
      </c>
      <c r="E316" s="5" t="s">
        <v>314</v>
      </c>
      <c r="F316" s="5" t="s">
        <v>315</v>
      </c>
      <c r="G316" s="5" t="s">
        <v>367</v>
      </c>
    </row>
    <row r="317" spans="1:7">
      <c r="A317" s="4" t="s">
        <v>701</v>
      </c>
      <c r="B317" s="5" t="s">
        <v>311</v>
      </c>
      <c r="C317" s="5" t="s">
        <v>89</v>
      </c>
      <c r="D317" s="4" t="s">
        <v>692</v>
      </c>
      <c r="E317" s="5" t="s">
        <v>314</v>
      </c>
      <c r="F317" s="5" t="s">
        <v>315</v>
      </c>
      <c r="G317" s="5" t="s">
        <v>203</v>
      </c>
    </row>
    <row r="318" spans="1:7">
      <c r="A318" s="4" t="s">
        <v>702</v>
      </c>
      <c r="B318" s="5" t="s">
        <v>311</v>
      </c>
      <c r="C318" s="5" t="s">
        <v>89</v>
      </c>
      <c r="D318" s="4" t="s">
        <v>692</v>
      </c>
      <c r="E318" s="5" t="s">
        <v>314</v>
      </c>
      <c r="F318" s="5" t="s">
        <v>315</v>
      </c>
      <c r="G318" s="5" t="s">
        <v>703</v>
      </c>
    </row>
    <row r="319" spans="1:7">
      <c r="A319" s="4" t="s">
        <v>243</v>
      </c>
      <c r="B319" s="5" t="s">
        <v>311</v>
      </c>
      <c r="C319" s="5" t="s">
        <v>89</v>
      </c>
      <c r="D319" s="4" t="s">
        <v>695</v>
      </c>
      <c r="E319" s="5" t="s">
        <v>314</v>
      </c>
      <c r="F319" s="5" t="s">
        <v>315</v>
      </c>
      <c r="G319" s="5" t="s">
        <v>161</v>
      </c>
    </row>
    <row r="320" spans="1:7">
      <c r="A320" s="4" t="s">
        <v>245</v>
      </c>
      <c r="B320" s="5" t="s">
        <v>311</v>
      </c>
      <c r="C320" s="5" t="s">
        <v>89</v>
      </c>
      <c r="D320" s="4" t="s">
        <v>695</v>
      </c>
      <c r="E320" s="5" t="s">
        <v>314</v>
      </c>
      <c r="F320" s="5" t="s">
        <v>315</v>
      </c>
      <c r="G320" s="5" t="s">
        <v>246</v>
      </c>
    </row>
    <row r="321" spans="1:7">
      <c r="A321" s="4" t="s">
        <v>247</v>
      </c>
      <c r="B321" s="5" t="s">
        <v>311</v>
      </c>
      <c r="C321" s="5" t="s">
        <v>89</v>
      </c>
      <c r="D321" s="4" t="s">
        <v>695</v>
      </c>
      <c r="E321" s="5" t="s">
        <v>314</v>
      </c>
      <c r="F321" s="5" t="s">
        <v>315</v>
      </c>
      <c r="G321" s="5" t="s">
        <v>246</v>
      </c>
    </row>
    <row r="322" spans="1:7">
      <c r="A322" s="4" t="s">
        <v>88</v>
      </c>
      <c r="B322" s="5" t="s">
        <v>311</v>
      </c>
      <c r="C322" s="5" t="s">
        <v>89</v>
      </c>
      <c r="D322" s="4" t="s">
        <v>699</v>
      </c>
      <c r="E322" s="5" t="s">
        <v>314</v>
      </c>
      <c r="F322" s="5" t="s">
        <v>315</v>
      </c>
      <c r="G322" s="5" t="s">
        <v>246</v>
      </c>
    </row>
    <row r="323" spans="1:7">
      <c r="A323" s="4" t="s">
        <v>95</v>
      </c>
      <c r="B323" s="5" t="s">
        <v>311</v>
      </c>
      <c r="C323" s="5" t="s">
        <v>89</v>
      </c>
      <c r="D323" s="4" t="s">
        <v>699</v>
      </c>
      <c r="E323" s="5" t="s">
        <v>314</v>
      </c>
      <c r="F323" s="5" t="s">
        <v>315</v>
      </c>
      <c r="G323" s="5" t="s">
        <v>253</v>
      </c>
    </row>
    <row r="324" spans="1:7">
      <c r="A324" s="4" t="s">
        <v>97</v>
      </c>
      <c r="B324" s="5" t="s">
        <v>311</v>
      </c>
      <c r="C324" s="5" t="s">
        <v>89</v>
      </c>
      <c r="D324" s="4" t="s">
        <v>699</v>
      </c>
      <c r="E324" s="5" t="s">
        <v>314</v>
      </c>
      <c r="F324" s="5" t="s">
        <v>315</v>
      </c>
      <c r="G324" s="5" t="s">
        <v>254</v>
      </c>
    </row>
    <row r="325" spans="1:7">
      <c r="A325" s="4" t="s">
        <v>117</v>
      </c>
      <c r="B325" s="5" t="s">
        <v>379</v>
      </c>
      <c r="C325" s="5" t="s">
        <v>89</v>
      </c>
      <c r="D325" s="4" t="s">
        <v>692</v>
      </c>
      <c r="E325" s="5" t="s">
        <v>314</v>
      </c>
      <c r="F325" s="5" t="s">
        <v>315</v>
      </c>
      <c r="G325" s="5" t="s">
        <v>198</v>
      </c>
    </row>
    <row r="326" spans="1:7">
      <c r="A326" s="4" t="s">
        <v>111</v>
      </c>
      <c r="B326" s="5" t="s">
        <v>379</v>
      </c>
      <c r="C326" s="5" t="s">
        <v>89</v>
      </c>
      <c r="D326" s="4" t="s">
        <v>695</v>
      </c>
      <c r="E326" s="5" t="s">
        <v>314</v>
      </c>
      <c r="F326" s="5" t="s">
        <v>315</v>
      </c>
      <c r="G326" s="5" t="s">
        <v>198</v>
      </c>
    </row>
    <row r="327" spans="1:7">
      <c r="A327" s="4" t="s">
        <v>115</v>
      </c>
      <c r="B327" s="5" t="s">
        <v>379</v>
      </c>
      <c r="C327" s="5" t="s">
        <v>89</v>
      </c>
      <c r="D327" s="4" t="s">
        <v>695</v>
      </c>
      <c r="E327" s="5" t="s">
        <v>314</v>
      </c>
      <c r="F327" s="5" t="s">
        <v>315</v>
      </c>
      <c r="G327" s="5" t="s">
        <v>198</v>
      </c>
    </row>
    <row r="328" spans="1:7">
      <c r="A328" s="4" t="s">
        <v>116</v>
      </c>
      <c r="B328" s="5" t="s">
        <v>379</v>
      </c>
      <c r="C328" s="5" t="s">
        <v>89</v>
      </c>
      <c r="D328" s="4" t="s">
        <v>695</v>
      </c>
      <c r="E328" s="5" t="s">
        <v>314</v>
      </c>
      <c r="F328" s="5" t="s">
        <v>315</v>
      </c>
      <c r="G328" s="5" t="s">
        <v>198</v>
      </c>
    </row>
    <row r="329" spans="1:7">
      <c r="A329" s="4" t="s">
        <v>105</v>
      </c>
      <c r="B329" s="5" t="s">
        <v>379</v>
      </c>
      <c r="C329" s="5" t="s">
        <v>89</v>
      </c>
      <c r="D329" s="4" t="s">
        <v>699</v>
      </c>
      <c r="E329" s="5" t="s">
        <v>314</v>
      </c>
      <c r="F329" s="5" t="s">
        <v>315</v>
      </c>
      <c r="G329" s="5" t="s">
        <v>198</v>
      </c>
    </row>
    <row r="330" spans="1:7">
      <c r="A330" s="4" t="s">
        <v>109</v>
      </c>
      <c r="B330" s="5" t="s">
        <v>379</v>
      </c>
      <c r="C330" s="5" t="s">
        <v>89</v>
      </c>
      <c r="D330" s="4" t="s">
        <v>699</v>
      </c>
      <c r="E330" s="5" t="s">
        <v>314</v>
      </c>
      <c r="F330" s="5" t="s">
        <v>315</v>
      </c>
      <c r="G330" s="5" t="s">
        <v>198</v>
      </c>
    </row>
    <row r="331" spans="1:7">
      <c r="A331" s="4" t="s">
        <v>110</v>
      </c>
      <c r="B331" s="5" t="s">
        <v>379</v>
      </c>
      <c r="C331" s="5" t="s">
        <v>89</v>
      </c>
      <c r="D331" s="4" t="s">
        <v>699</v>
      </c>
      <c r="E331" s="5" t="s">
        <v>314</v>
      </c>
      <c r="F331" s="5" t="s">
        <v>315</v>
      </c>
      <c r="G331" s="5" t="s">
        <v>198</v>
      </c>
    </row>
  </sheetData>
  <autoFilter ref="A1:G331"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附件2学生教材征订清单</vt:lpstr>
      <vt:lpstr>附件3教师用书征订清单</vt:lpstr>
      <vt:lpstr>班级名称及学生人数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Shaaaron</cp:lastModifiedBy>
  <dcterms:created xsi:type="dcterms:W3CDTF">2021-11-29T08:21:00Z</dcterms:created>
  <cp:lastPrinted>2024-06-17T02:32:00Z</cp:lastPrinted>
  <dcterms:modified xsi:type="dcterms:W3CDTF">2024-07-11T14:54:54Z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1B6471E3BE8C45B7BC129E0CF4436F3A</vt:lpwstr>
  </property>
</Properties>
</file>